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<sst xmlns="http://schemas.openxmlformats.org/spreadsheetml/2006/main" count="15" uniqueCount="15">
  <si>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附件1</t>
  </si>
  <si>
    <t>本科学生人数及住宿情况统计表</t>
  </si>
  <si>
    <t>学院(盖章)：                              负责人（签字）：</t>
  </si>
  <si>
    <t>序号</t>
  </si>
  <si>
    <t>总人数
(A)</t>
  </si>
  <si>
    <t>在校
人数
(B)</t>
  </si>
  <si>
    <t>见习、实习人数
(C)</t>
  </si>
  <si>
    <t>其他人数
(D)</t>
  </si>
  <si>
    <t>太白湖校区
住宿人数
(E)</t>
  </si>
  <si>
    <t>任城校区
住宿人数
(F)</t>
  </si>
  <si>
    <t>日照校区
住宿人数
(G)</t>
  </si>
  <si>
    <t>校外住宿人数
（见习、实习和特殊原因）
(H)</t>
  </si>
  <si>
    <t>备注</t>
  </si>
  <si>
    <t>2021级休学2人，退学1人，土门子街住宿xx人，因实习等情况第三方安排住宿xxx人；2022级休学1人；2023级赴外校借读学生1名，休学1名；2024级外校借读1人暂住太白湖。</t>
  </si>
  <si>
    <t>备注：                                                                                                                                                1.总人数：各学院实际在册学生数量（包括借读人数）；
2.在校人数：不包括见习、实习人数，包括因特殊原因校外租房、走读等人数；
3.其他人数：休学、保留学籍、借读等人数（备注好借读人数）；
4.总人数：A=B+C+D；
5.总人数：A=E+F+G+H；
6.确定退学，正在办理退学手续的不在统计范围之内。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</si>
</sst>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0"/>
      <color theme="1"/>
      <name val="仿宋_GB2312"/>
      <charset val="134"/>
    </font>
    <font>
      <sz val="14"/>
      <color theme="1"/>
      <name val="黑体"/>
      <charset val="134"/>
    </font>
    <font>
      <sz val="16"/>
      <color theme="1"/>
      <name val="方正小标宋简体"/>
      <charset val="134"/>
    </font>
    <font>
      <b/>
      <sz val="10"/>
      <color theme="1"/>
      <name val="仿宋_GB2312"/>
      <charset val="134"/>
    </font>
    <font>
      <sz val="10"/>
      <name val="Times New Roman"/>
      <charset val="134"/>
    </font>
    <font>
      <sz val="11"/>
      <name val="仿宋_GB2312"/>
      <charset val="134"/>
    </font>
    <font>
      <sz val="9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I10" sqref="I10"/>
    </sheetView>
  </sheetViews>
  <sheetFormatPr defaultColWidth="9" defaultRowHeight="14.4" outlineLevelRow="5"/>
  <cols>
    <col min="1" max="1" width="5.12962962962963" customWidth="1"/>
    <col min="2" max="5" width="11.2222222222222" customWidth="1"/>
    <col min="6" max="6" width="11.7777777777778" customWidth="1"/>
    <col min="7" max="7" width="13.6666666666667" customWidth="1"/>
    <col min="8" max="8" width="10.7777777777778" customWidth="1"/>
    <col min="9" max="9" width="16.4444444444444" customWidth="1"/>
    <col min="10" max="10" width="35.6759259259259" customWidth="1"/>
    <col min="11" max="11" width="30.4444444444444" customWidth="1"/>
  </cols>
  <sheetData>
    <row r="1" ht="29" customHeight="1" spans="1:2">
      <c r="A1" s="4" t="s">
        <v>0</v>
      </c>
      <c r="B1" s="4"/>
    </row>
    <row r="2" ht="44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4"/>
    </row>
    <row r="3" s="1" customFormat="1" ht="20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15"/>
    </row>
    <row r="4" s="2" customFormat="1" ht="52" customHeight="1" spans="1:10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9" t="s">
        <v>9</v>
      </c>
      <c r="H4" s="10" t="s">
        <v>10</v>
      </c>
      <c r="I4" s="10" t="s">
        <v>11</v>
      </c>
      <c r="J4" s="10" t="s">
        <v>12</v>
      </c>
    </row>
    <row r="5" s="3" customFormat="1" ht="66" customHeight="1" spans="1:10">
      <c r="A5" s="11">
        <v>1</v>
      </c>
      <c r="B5" s="12"/>
      <c r="C5" s="12"/>
      <c r="D5" s="12"/>
      <c r="E5" s="12"/>
      <c r="F5" s="12"/>
      <c r="G5" s="12"/>
      <c r="H5" s="12"/>
      <c r="I5" s="12"/>
      <c r="J5" s="16" t="s">
        <v>13</v>
      </c>
    </row>
    <row r="6" ht="126" customHeight="1" spans="1:11">
      <c r="A6" s="13" t="s">
        <v>14</v>
      </c>
      <c r="B6" s="13"/>
      <c r="C6" s="13"/>
      <c r="D6" s="13"/>
      <c r="E6" s="13"/>
      <c r="F6" s="13"/>
      <c r="G6" s="13"/>
      <c r="H6" s="13"/>
      <c r="I6" s="13"/>
      <c r="J6" s="13"/>
      <c r="K6" s="3"/>
    </row>
  </sheetData>
  <mergeCells count="4">
    <mergeCell ref="A1:B1"/>
    <mergeCell ref="A2:J2"/>
    <mergeCell ref="A3:J3"/>
    <mergeCell ref="A6:J6"/>
  </mergeCells>
  <dataValidations count="1">
    <dataValidation type="list" allowBlank="1" showInputMessage="1" showErrorMessage="1" sqref="E2:F2 E6:F1048576">
      <formula1>"太白湖校区,任城校区,日照校区"</formula1>
    </dataValidation>
  </dataValidations>
  <pageMargins left="0.503472222222222" right="0.314583333333333" top="0.554861111111111" bottom="0.554861111111111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Davor_suker</cp:lastModifiedBy>
  <dcterms:created xsi:type="dcterms:W3CDTF">2023-05-12T11:15:00Z</dcterms:created>
  <dcterms:modified xsi:type="dcterms:W3CDTF">2025-10-13T02:20:37Z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F427BECD708243F58A16943F0B004DBC_13</vt:lpwstr>
  </property>
</Properties>
</file>