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太白湖校区" sheetId="1" r:id="rId1"/>
    <sheet name="任城校区" sheetId="2" r:id="rId2"/>
    <sheet name="日照校区" sheetId="3" r:id="rId3"/>
  </sheets>
  <definedNames>
    <definedName name="_xlnm._FilterDatabase" localSheetId="0" hidden="1">太白湖校区!$A$1:$J$63</definedName>
    <definedName name="_xlnm._FilterDatabase" localSheetId="1" hidden="1">任城校区!$C:$C</definedName>
    <definedName name="_xlnm.Print_Titles" localSheetId="0">太白湖校区!$2:$2</definedName>
    <definedName name="_xlnm.Print_Titles" localSheetId="1">任城校区!$2:$2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<sst xmlns="http://schemas.openxmlformats.org/spreadsheetml/2006/main" count="942" uniqueCount="383">
  <si>
    <t>2024-2025学年第二学期第16周学风班风日巡查排班表（太白湖校区）</t>
  </si>
  <si>
    <t>序号</t>
  </si>
  <si>
    <t>课程名称</t>
  </si>
  <si>
    <t>教学班名称</t>
  </si>
  <si>
    <t>授课教师</t>
  </si>
  <si>
    <t>周次</t>
  </si>
  <si>
    <t>日期</t>
  </si>
  <si>
    <t>星期</t>
  </si>
  <si>
    <t>节次</t>
  </si>
  <si>
    <t>上课地点</t>
  </si>
  <si>
    <t>巡查人员</t>
  </si>
  <si>
    <t>习近平新时代中国特色社会主义思想概论</t>
  </si>
  <si>
    <t>23级临床本-3,23级临床本-4</t>
  </si>
  <si>
    <t>张悦</t>
  </si>
  <si>
    <t>16</t>
  </si>
  <si>
    <t>2025-06-09</t>
  </si>
  <si>
    <t>1</t>
  </si>
  <si>
    <t>0102</t>
  </si>
  <si>
    <t>404教室</t>
  </si>
  <si>
    <t>李晓</t>
  </si>
  <si>
    <t>法医物证学</t>
  </si>
  <si>
    <t>21级法医本-1</t>
  </si>
  <si>
    <t>王业全</t>
  </si>
  <si>
    <t>606教室</t>
  </si>
  <si>
    <t>周卫军</t>
  </si>
  <si>
    <t>内科学</t>
  </si>
  <si>
    <t>22级法医本-1</t>
  </si>
  <si>
    <t>司广新</t>
  </si>
  <si>
    <t>510教室</t>
  </si>
  <si>
    <t>梅瑞华</t>
  </si>
  <si>
    <t>23级临床本（卓越班）-1</t>
  </si>
  <si>
    <t>郭寒利</t>
  </si>
  <si>
    <t>514教室</t>
  </si>
  <si>
    <t>孙霄然</t>
  </si>
  <si>
    <t>中国近现代史纲要</t>
  </si>
  <si>
    <t>24级影像本1-2</t>
  </si>
  <si>
    <t>王琳</t>
  </si>
  <si>
    <t>0304</t>
  </si>
  <si>
    <t>206教室</t>
  </si>
  <si>
    <t>董思坦</t>
  </si>
  <si>
    <t>大学英语2</t>
  </si>
  <si>
    <t>24级中西医本-1,24级中西医本-2</t>
  </si>
  <si>
    <t>陈海燕</t>
  </si>
  <si>
    <t>107教室</t>
  </si>
  <si>
    <t>张东园</t>
  </si>
  <si>
    <t>23级护本（康养）-1,23级护理本（重症护理）-1</t>
  </si>
  <si>
    <t>杨利利</t>
  </si>
  <si>
    <t>405教室</t>
  </si>
  <si>
    <t>王新宇</t>
  </si>
  <si>
    <t>康复功能评定学</t>
  </si>
  <si>
    <t>24级康复本（3+2贯通）-1</t>
  </si>
  <si>
    <t>贾万光</t>
  </si>
  <si>
    <t>108教室</t>
  </si>
  <si>
    <t>蒋红</t>
  </si>
  <si>
    <t>“四史”课程</t>
  </si>
  <si>
    <t>24级针灸推拿本-2,24级针灸推拿本-1</t>
  </si>
  <si>
    <t>姜美玲</t>
  </si>
  <si>
    <t>0607</t>
  </si>
  <si>
    <t>105教室</t>
  </si>
  <si>
    <r>
      <t>杨</t>
    </r>
    <r>
      <rPr>
        <sz val="11"/>
        <rFont val="宋体"/>
        <charset val="134"/>
      </rPr>
      <t>赟</t>
    </r>
  </si>
  <si>
    <t>精神病学</t>
  </si>
  <si>
    <t>21级临床本（卓越班）-1</t>
  </si>
  <si>
    <t>冯玉</t>
  </si>
  <si>
    <t>512教室</t>
  </si>
  <si>
    <r>
      <t>朱文</t>
    </r>
    <r>
      <rPr>
        <sz val="11"/>
        <rFont val="宋体"/>
        <charset val="134"/>
      </rPr>
      <t>瑄</t>
    </r>
  </si>
  <si>
    <t>医学遗传学</t>
  </si>
  <si>
    <t>24级检验技术本1-3</t>
  </si>
  <si>
    <t>高立</t>
  </si>
  <si>
    <t>103教室</t>
  </si>
  <si>
    <t>马欣</t>
  </si>
  <si>
    <t>23级预防本-3</t>
  </si>
  <si>
    <t>梁爽</t>
  </si>
  <si>
    <t>406教室</t>
  </si>
  <si>
    <t>谢辉</t>
  </si>
  <si>
    <t>形势与政策教育</t>
  </si>
  <si>
    <t>24级临床本-5,24级临床本-6</t>
  </si>
  <si>
    <t>李中宇</t>
  </si>
  <si>
    <t>0809</t>
  </si>
  <si>
    <r>
      <t>汤</t>
    </r>
    <r>
      <rPr>
        <sz val="11"/>
        <rFont val="宋体"/>
        <charset val="134"/>
      </rPr>
      <t>赟</t>
    </r>
    <r>
      <rPr>
        <sz val="11"/>
        <rFont val="仿宋_GB2312"/>
        <charset val="134"/>
      </rPr>
      <t>瑞</t>
    </r>
  </si>
  <si>
    <t>24级临床本-8,24级临床本-7</t>
  </si>
  <si>
    <t>李楠</t>
  </si>
  <si>
    <t>205教室</t>
  </si>
  <si>
    <t>胡冬民</t>
  </si>
  <si>
    <t>23级临床本-11,23级临床本-12</t>
  </si>
  <si>
    <t>闫鑫</t>
  </si>
  <si>
    <t>内科护理学</t>
  </si>
  <si>
    <t>24级护理本（3+2贯通）-1</t>
  </si>
  <si>
    <t>王永芳</t>
  </si>
  <si>
    <t>204教室</t>
  </si>
  <si>
    <t>郭锦翠</t>
  </si>
  <si>
    <t>24级检验技术本1-2</t>
  </si>
  <si>
    <t>李佳珉</t>
  </si>
  <si>
    <t>2025-06-10</t>
  </si>
  <si>
    <t>2</t>
  </si>
  <si>
    <t>207教室</t>
  </si>
  <si>
    <t>李雪</t>
  </si>
  <si>
    <t>24级康复本-1,24级康复本-2</t>
  </si>
  <si>
    <t>孔媛</t>
  </si>
  <si>
    <t>110教室</t>
  </si>
  <si>
    <t>冯冰</t>
  </si>
  <si>
    <t>24级护理本-5,24级护理本-6</t>
  </si>
  <si>
    <t>种晓秦</t>
  </si>
  <si>
    <t>张亚茹</t>
  </si>
  <si>
    <t>21级针灸推拿本-1,21级针灸推拿本-2</t>
  </si>
  <si>
    <t>李媛</t>
  </si>
  <si>
    <t>王金铭</t>
  </si>
  <si>
    <t>24级中西医本-3</t>
  </si>
  <si>
    <t>胡昱</t>
  </si>
  <si>
    <t>王茜</t>
  </si>
  <si>
    <t>王燕龙</t>
  </si>
  <si>
    <t>刘擎</t>
  </si>
  <si>
    <t>儿童保健学</t>
  </si>
  <si>
    <t>22级儿科学本-1</t>
  </si>
  <si>
    <t>于欣</t>
  </si>
  <si>
    <t>刘春华</t>
  </si>
  <si>
    <t>机械设计</t>
  </si>
  <si>
    <t>22级康复工程本-1</t>
  </si>
  <si>
    <t>李梦</t>
  </si>
  <si>
    <t>604教室</t>
  </si>
  <si>
    <t>刘亚群</t>
  </si>
  <si>
    <t>24级临床本5-6</t>
  </si>
  <si>
    <t>张敏</t>
  </si>
  <si>
    <t>24级临床本1-2</t>
  </si>
  <si>
    <t>208教室</t>
  </si>
  <si>
    <t>胡晓琳</t>
  </si>
  <si>
    <t>23级康复工程本-1,23级助产本-1</t>
  </si>
  <si>
    <t>秦茂森</t>
  </si>
  <si>
    <t>308教室</t>
  </si>
  <si>
    <t>韩露</t>
  </si>
  <si>
    <t>物理治疗学</t>
  </si>
  <si>
    <t>刘静</t>
  </si>
  <si>
    <t>郭天</t>
  </si>
  <si>
    <t>24级儿科本-1,24级影像技术本-1</t>
  </si>
  <si>
    <t>李贯文</t>
  </si>
  <si>
    <t>24级针灸推拿本1-2</t>
  </si>
  <si>
    <t>王演艺</t>
  </si>
  <si>
    <t>23级预防本-2,23级预防本-1</t>
  </si>
  <si>
    <t>毕于建</t>
  </si>
  <si>
    <t>310教室</t>
  </si>
  <si>
    <t>闫迎春</t>
  </si>
  <si>
    <t>24级护四本-4,24级护四本-3</t>
  </si>
  <si>
    <t>2025-06-11</t>
  </si>
  <si>
    <t>3</t>
  </si>
  <si>
    <t>106教室</t>
  </si>
  <si>
    <t>颜思佳</t>
  </si>
  <si>
    <t>23级护四本-1,23级护四本-2</t>
  </si>
  <si>
    <t>306教室</t>
  </si>
  <si>
    <t>任频频</t>
  </si>
  <si>
    <t>23级临床本（公费）-1,23级临床本-13</t>
  </si>
  <si>
    <t>412教室</t>
  </si>
  <si>
    <t>张继民</t>
  </si>
  <si>
    <t>23级精神本-1,23级精神本-3,23级精神本-2</t>
  </si>
  <si>
    <t>李学智</t>
  </si>
  <si>
    <t>403教室</t>
  </si>
  <si>
    <t>张继凯</t>
  </si>
  <si>
    <t>医学微生物学</t>
  </si>
  <si>
    <t>23级预防本-2,23级预防本-3,23级预防本-1</t>
  </si>
  <si>
    <t>刘昂</t>
  </si>
  <si>
    <t>203教室</t>
  </si>
  <si>
    <t>王思宇</t>
  </si>
  <si>
    <t>23级护四本-3,23级护四本-4</t>
  </si>
  <si>
    <t>312教室</t>
  </si>
  <si>
    <t>李春雷</t>
  </si>
  <si>
    <t>周凡静</t>
  </si>
  <si>
    <t>申倩倩</t>
  </si>
  <si>
    <t>24级临床本-9</t>
  </si>
  <si>
    <t>苏伟</t>
  </si>
  <si>
    <t>24级预防本1-2</t>
  </si>
  <si>
    <t>林新军</t>
  </si>
  <si>
    <t>王靖宇</t>
  </si>
  <si>
    <t>23级中西医本-3,23级口腔本-1</t>
  </si>
  <si>
    <t>董洪乐</t>
  </si>
  <si>
    <t>410教室</t>
  </si>
  <si>
    <t>张秋梅</t>
  </si>
  <si>
    <t>儿科学</t>
  </si>
  <si>
    <t>24级临床专升本-3,24级临床专升本-2,24级临床专升本-1,24级临床专升本-4</t>
  </si>
  <si>
    <t>赵清</t>
  </si>
  <si>
    <t>109教室</t>
  </si>
  <si>
    <t>徐嘉文</t>
  </si>
  <si>
    <t>24级检验与检疫本-1,24级检验与检疫本-2</t>
  </si>
  <si>
    <t>李迪迪</t>
  </si>
  <si>
    <t>2025-06-12</t>
  </si>
  <si>
    <t>4</t>
  </si>
  <si>
    <t>陈星耀</t>
  </si>
  <si>
    <t>23级康复本-4,23级康复本-3</t>
  </si>
  <si>
    <t>304教室</t>
  </si>
  <si>
    <t>康鑫汝</t>
  </si>
  <si>
    <t>24级精神本-2,24级精神本-1</t>
  </si>
  <si>
    <t>吴淑琳</t>
  </si>
  <si>
    <t>普通心理学</t>
  </si>
  <si>
    <t>24级心理本-1</t>
  </si>
  <si>
    <t>王言</t>
  </si>
  <si>
    <t>杨广伟</t>
  </si>
  <si>
    <t>24级护理本1-2</t>
  </si>
  <si>
    <t>谷昊明</t>
  </si>
  <si>
    <t>23级检验技术本-2,23级检验技术本-1</t>
  </si>
  <si>
    <t>408教室</t>
  </si>
  <si>
    <t>刘娅</t>
  </si>
  <si>
    <t>24级康复本-3,24级康复工程本-1</t>
  </si>
  <si>
    <t>田由甲</t>
  </si>
  <si>
    <t>王胜川</t>
  </si>
  <si>
    <t>24级临床本7-8</t>
  </si>
  <si>
    <t>杨一鸣</t>
  </si>
  <si>
    <t>傅莹</t>
  </si>
  <si>
    <t>24级口腔本1-2</t>
  </si>
  <si>
    <t>2025-06-13</t>
  </si>
  <si>
    <t>5</t>
  </si>
  <si>
    <t>杨斐然</t>
  </si>
  <si>
    <t>王飞</t>
  </si>
  <si>
    <t>李青</t>
  </si>
  <si>
    <t>23级影像本-1,23级影像本-2</t>
  </si>
  <si>
    <t>吕庆建</t>
  </si>
  <si>
    <t>307教室</t>
  </si>
  <si>
    <t>徐一楠</t>
  </si>
  <si>
    <t>大学生职业发展与就业指导</t>
  </si>
  <si>
    <t>22级护本（卓越班）-1</t>
  </si>
  <si>
    <t>504教室</t>
  </si>
  <si>
    <t>王娟</t>
  </si>
  <si>
    <t>23级口腔本-3,23级口腔本-2</t>
  </si>
  <si>
    <t>407教室</t>
  </si>
  <si>
    <t>苏潇男</t>
  </si>
  <si>
    <t>23级康复工程本-1</t>
  </si>
  <si>
    <t>李艳英</t>
  </si>
  <si>
    <t>505教室</t>
  </si>
  <si>
    <t>石大伟</t>
  </si>
  <si>
    <t>孟阳</t>
  </si>
  <si>
    <t>2024-2025学年第二学期第16周学风班风日巡查排班表（任城校区）</t>
  </si>
  <si>
    <t>22级检验与检疫本-1</t>
  </si>
  <si>
    <t>强景</t>
  </si>
  <si>
    <t>402</t>
  </si>
  <si>
    <t>周婷</t>
  </si>
  <si>
    <t>口腔修复学</t>
  </si>
  <si>
    <t>24级口腔专升本-1</t>
  </si>
  <si>
    <t>闫亚平</t>
  </si>
  <si>
    <t>105</t>
  </si>
  <si>
    <t>宋兴宽</t>
  </si>
  <si>
    <t>营养与食品卫生学</t>
  </si>
  <si>
    <t>21级预防本-2,21级预防本-1,21级预防本（公费）-1</t>
  </si>
  <si>
    <t>侯衍飞</t>
  </si>
  <si>
    <t>3号楼辅楼3102（南）</t>
  </si>
  <si>
    <t>付洋洋</t>
  </si>
  <si>
    <t>22级心理本-1,22级食品安全本-1</t>
  </si>
  <si>
    <t>401</t>
  </si>
  <si>
    <t>刘赟赟</t>
  </si>
  <si>
    <t>23级心理本-1</t>
  </si>
  <si>
    <t>202</t>
  </si>
  <si>
    <t>杜涛</t>
  </si>
  <si>
    <t>口腔颌面外科学（1）</t>
  </si>
  <si>
    <t>赵文青</t>
  </si>
  <si>
    <t>王峰</t>
  </si>
  <si>
    <t>儿少卫生与妇幼保健学</t>
  </si>
  <si>
    <t>顾怀婷</t>
  </si>
  <si>
    <t>李燕</t>
  </si>
  <si>
    <t>郑茂玉</t>
  </si>
  <si>
    <t>临床医学概论</t>
  </si>
  <si>
    <t>李华梅</t>
  </si>
  <si>
    <t>301</t>
  </si>
  <si>
    <t>李瑞琨</t>
  </si>
  <si>
    <t>康凯</t>
  </si>
  <si>
    <t>2024-2025学年第二学期第16周学风班风日巡查排班表（日照校区）</t>
  </si>
  <si>
    <t>基因组学</t>
  </si>
  <si>
    <t>22级生物信息学本-1</t>
  </si>
  <si>
    <t>李伟阳</t>
  </si>
  <si>
    <t>B402\406教室</t>
  </si>
  <si>
    <t>杨磊</t>
  </si>
  <si>
    <t>22级中药学本-1,22级中药本（3+4贯通培养）-1</t>
  </si>
  <si>
    <t>左振</t>
  </si>
  <si>
    <t>C402\406教室</t>
  </si>
  <si>
    <t>孙一甲</t>
  </si>
  <si>
    <t>Spark编程基础</t>
  </si>
  <si>
    <t>22级计算机本（健康大数据）-1</t>
  </si>
  <si>
    <t>李开士</t>
  </si>
  <si>
    <t>0512\0516教室</t>
  </si>
  <si>
    <t>美国文学史</t>
  </si>
  <si>
    <t>22级英语本-2</t>
  </si>
  <si>
    <t>李红梅</t>
  </si>
  <si>
    <t>0401\0403教室</t>
  </si>
  <si>
    <t>刘娴</t>
  </si>
  <si>
    <t>生药学</t>
  </si>
  <si>
    <t>23级药学本-1,23级药学本-3,23级药学本-2</t>
  </si>
  <si>
    <t>赛春梅</t>
  </si>
  <si>
    <t>C201\203教室</t>
  </si>
  <si>
    <t>宋慧敏</t>
  </si>
  <si>
    <t>24级营销本（3+4贯通）-1,24级中药本（3+4贯通）-1</t>
  </si>
  <si>
    <t>孙小雯</t>
  </si>
  <si>
    <t>C301\303教室</t>
  </si>
  <si>
    <t>范依宁</t>
  </si>
  <si>
    <t>22级公事管理本-1,22级营销本-1,22级营销本（3+4贯通培养）-1,22级营销（商务策划）-1</t>
  </si>
  <si>
    <t>神克洋</t>
  </si>
  <si>
    <t>B303\305教室</t>
  </si>
  <si>
    <t>马倩</t>
  </si>
  <si>
    <t>药理学</t>
  </si>
  <si>
    <t>23级中药本（3+4贯通培养）-1</t>
  </si>
  <si>
    <t>0505\0507教室</t>
  </si>
  <si>
    <t>刘敬豪</t>
  </si>
  <si>
    <t>药用植物学</t>
  </si>
  <si>
    <t>23级中药学本-1</t>
  </si>
  <si>
    <t>王建安</t>
  </si>
  <si>
    <t>杜现娟</t>
  </si>
  <si>
    <t>计算思维</t>
  </si>
  <si>
    <t>23级计算机本-1</t>
  </si>
  <si>
    <t>李莉</t>
  </si>
  <si>
    <t>高新华</t>
  </si>
  <si>
    <t>大数据预处理技术</t>
  </si>
  <si>
    <t>23级计算机本（健康大数据）-1,23级计算机本（健康大数据）-2</t>
  </si>
  <si>
    <t>吕加国</t>
  </si>
  <si>
    <t>C105\107教室</t>
  </si>
  <si>
    <t>任和</t>
  </si>
  <si>
    <t>计算机网络</t>
  </si>
  <si>
    <t>23级信息管理本-1,23级医学信息工程本-1</t>
  </si>
  <si>
    <t>王猛</t>
  </si>
  <si>
    <t>C212\216教室</t>
  </si>
  <si>
    <t>朱婷</t>
  </si>
  <si>
    <t>22级医学信息工程本-1,22级信息管理本-1,22级生物医学工程本-1</t>
  </si>
  <si>
    <t>魏红艳</t>
  </si>
  <si>
    <t>郑珊</t>
  </si>
  <si>
    <t>理解当代中国——英语读写</t>
  </si>
  <si>
    <t>22级英语（跨境电商）-1</t>
  </si>
  <si>
    <t>陶丽君</t>
  </si>
  <si>
    <t>0312\0316教室</t>
  </si>
  <si>
    <t>徐小龙</t>
  </si>
  <si>
    <t>化工原理</t>
  </si>
  <si>
    <t>23级制剂本-1,2</t>
  </si>
  <si>
    <t>张震</t>
  </si>
  <si>
    <t>C102\106教室</t>
  </si>
  <si>
    <t>徐宗玲</t>
  </si>
  <si>
    <t>中药学</t>
  </si>
  <si>
    <t>24级中药学本-2</t>
  </si>
  <si>
    <t>付英杰</t>
  </si>
  <si>
    <t>0212\0216教室</t>
  </si>
  <si>
    <t>赵辉</t>
  </si>
  <si>
    <t>24级临床药学本-1,24级临床药学本-2</t>
  </si>
  <si>
    <t>张鸿宇</t>
  </si>
  <si>
    <t>B302\306教室</t>
  </si>
  <si>
    <t>张峰</t>
  </si>
  <si>
    <t>大学生心理健康教育</t>
  </si>
  <si>
    <t>24级计算机本-1,24级计算机本-2,24级计算机本-3</t>
  </si>
  <si>
    <t>崔玉玲</t>
  </si>
  <si>
    <t>C101\103教室</t>
  </si>
  <si>
    <t>医学伦理学</t>
  </si>
  <si>
    <t>22级临床药学本-1</t>
  </si>
  <si>
    <t>李鹏</t>
  </si>
  <si>
    <t>陈勇</t>
  </si>
  <si>
    <t>宏观经济学</t>
  </si>
  <si>
    <t>23级营销本（3+4贯通培养）-1,23级营销（商务策划）-1,23级营销本-1</t>
  </si>
  <si>
    <t>杨宝成</t>
  </si>
  <si>
    <t>C302\306教室</t>
  </si>
  <si>
    <t>许亚文</t>
  </si>
  <si>
    <t>23级公事管理本（医院财务）-2,23级公事管理本（医院财务）-1,23级公事管理本-1</t>
  </si>
  <si>
    <t>C112\116教室</t>
  </si>
  <si>
    <t>倪守建</t>
  </si>
  <si>
    <t>综合英语2</t>
  </si>
  <si>
    <t>24级英语本-1</t>
  </si>
  <si>
    <t>顾文</t>
  </si>
  <si>
    <t>0412\0416教室</t>
  </si>
  <si>
    <t>陈长峰</t>
  </si>
  <si>
    <t>24级中药学本-1</t>
  </si>
  <si>
    <t>杨倩</t>
  </si>
  <si>
    <t>C412\416教室</t>
  </si>
  <si>
    <t>24级药学本-2,24级药学本-1</t>
  </si>
  <si>
    <t>陈海华</t>
  </si>
  <si>
    <t>B101\103教室</t>
  </si>
  <si>
    <t>张丽娜</t>
  </si>
  <si>
    <t>综合英语4</t>
  </si>
  <si>
    <t>23级英语本-1</t>
  </si>
  <si>
    <t>李红琳</t>
  </si>
  <si>
    <t>0405\0407教室</t>
  </si>
  <si>
    <t>王秋菊</t>
  </si>
  <si>
    <t>分子生物学</t>
  </si>
  <si>
    <t>23级生物信息学本-1,23级生物工程本-1,23级生物技术本-1</t>
  </si>
  <si>
    <t>陈玉杰</t>
  </si>
  <si>
    <t>C202\206教室</t>
  </si>
  <si>
    <t>23级英语本-2</t>
  </si>
  <si>
    <t>0408\0410教室</t>
  </si>
  <si>
    <t>孙安康</t>
  </si>
  <si>
    <t>线性代数</t>
  </si>
  <si>
    <t>24级生物医学工程本-1,24级医学信息工程本-1</t>
  </si>
  <si>
    <t>魏乙</t>
  </si>
  <si>
    <t>张一梦</t>
  </si>
  <si>
    <t>英语史</t>
  </si>
  <si>
    <t>22级英语本-1</t>
  </si>
  <si>
    <t>王丽媛</t>
  </si>
  <si>
    <t>唐哲涵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</si>
</sst>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J63" sqref="A3:J63"/>
    </sheetView>
  </sheetViews>
  <sheetFormatPr defaultColWidth="9.90833333333333" defaultRowHeight="13.5"/>
  <cols>
    <col min="1" max="1" width="5.63333333333333" style="12" customWidth="1"/>
    <col min="2" max="2" width="28.05" style="13" customWidth="1"/>
    <col min="3" max="3" width="40.4083333333333" style="14" customWidth="1"/>
    <col min="4" max="4" width="18.8833333333333" style="12" customWidth="1"/>
    <col min="5" max="5" width="5.63333333333333" style="12" customWidth="1"/>
    <col min="6" max="6" width="11.9083333333333" style="12" customWidth="1"/>
    <col min="7" max="8" width="5.63333333333333" style="12" customWidth="1"/>
    <col min="9" max="10" width="9.88333333333333" style="12" customWidth="1"/>
  </cols>
  <sheetData>
    <row r="1" ht="23" customHeight="1" spans="1:10">
      <c r="A1" s="2" t="s">
        <v>0</v>
      </c>
      <c r="B1" s="3"/>
      <c r="C1" s="4"/>
      <c r="D1" s="2"/>
      <c r="E1" s="2"/>
      <c r="F1" s="2"/>
      <c r="G1" s="2"/>
      <c r="H1" s="2"/>
      <c r="I1" s="2"/>
      <c r="J1" s="2"/>
    </row>
    <row r="2" spans="1:1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</row>
    <row r="3" s="11" customFormat="1" spans="1:10">
      <c r="A3" s="15">
        <v>1</v>
      </c>
      <c r="B3" s="16" t="s">
        <v>11</v>
      </c>
      <c r="C3" s="17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6" t="s">
        <v>17</v>
      </c>
      <c r="I3" s="16" t="s">
        <v>18</v>
      </c>
      <c r="J3" s="8" t="s">
        <v>19</v>
      </c>
    </row>
    <row r="4" s="11" customFormat="1" spans="1:10">
      <c r="A4" s="15">
        <v>2</v>
      </c>
      <c r="B4" s="16" t="s">
        <v>20</v>
      </c>
      <c r="C4" s="17" t="s">
        <v>21</v>
      </c>
      <c r="D4" s="16" t="s">
        <v>22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23</v>
      </c>
      <c r="J4" s="8" t="s">
        <v>24</v>
      </c>
    </row>
    <row r="5" s="11" customFormat="1" spans="1:10">
      <c r="A5" s="15">
        <v>3</v>
      </c>
      <c r="B5" s="16" t="s">
        <v>25</v>
      </c>
      <c r="C5" s="17" t="s">
        <v>26</v>
      </c>
      <c r="D5" s="16" t="s">
        <v>27</v>
      </c>
      <c r="E5" s="16" t="s">
        <v>14</v>
      </c>
      <c r="F5" s="16" t="s">
        <v>15</v>
      </c>
      <c r="G5" s="16" t="s">
        <v>16</v>
      </c>
      <c r="H5" s="16" t="s">
        <v>17</v>
      </c>
      <c r="I5" s="16" t="s">
        <v>28</v>
      </c>
      <c r="J5" s="8" t="s">
        <v>29</v>
      </c>
    </row>
    <row r="6" s="11" customFormat="1" spans="1:10">
      <c r="A6" s="15">
        <v>4</v>
      </c>
      <c r="B6" s="16" t="s">
        <v>11</v>
      </c>
      <c r="C6" s="17" t="s">
        <v>30</v>
      </c>
      <c r="D6" s="16" t="s">
        <v>31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32</v>
      </c>
      <c r="J6" s="8" t="s">
        <v>33</v>
      </c>
    </row>
    <row r="7" s="11" customFormat="1" spans="1:10">
      <c r="A7" s="15">
        <v>5</v>
      </c>
      <c r="B7" s="16" t="s">
        <v>34</v>
      </c>
      <c r="C7" s="17" t="s">
        <v>35</v>
      </c>
      <c r="D7" s="16" t="s">
        <v>36</v>
      </c>
      <c r="E7" s="16" t="s">
        <v>14</v>
      </c>
      <c r="F7" s="16" t="s">
        <v>15</v>
      </c>
      <c r="G7" s="16" t="s">
        <v>16</v>
      </c>
      <c r="H7" s="16" t="s">
        <v>37</v>
      </c>
      <c r="I7" s="16" t="s">
        <v>38</v>
      </c>
      <c r="J7" s="8" t="s">
        <v>39</v>
      </c>
    </row>
    <row r="8" s="11" customFormat="1" spans="1:10">
      <c r="A8" s="15">
        <v>6</v>
      </c>
      <c r="B8" s="16" t="s">
        <v>40</v>
      </c>
      <c r="C8" s="17" t="s">
        <v>41</v>
      </c>
      <c r="D8" s="16" t="s">
        <v>42</v>
      </c>
      <c r="E8" s="16" t="s">
        <v>14</v>
      </c>
      <c r="F8" s="16" t="s">
        <v>15</v>
      </c>
      <c r="G8" s="16" t="s">
        <v>16</v>
      </c>
      <c r="H8" s="16" t="s">
        <v>37</v>
      </c>
      <c r="I8" s="16" t="s">
        <v>43</v>
      </c>
      <c r="J8" s="8" t="s">
        <v>44</v>
      </c>
    </row>
    <row r="9" s="11" customFormat="1" ht="27" spans="1:10">
      <c r="A9" s="15">
        <v>7</v>
      </c>
      <c r="B9" s="16" t="s">
        <v>11</v>
      </c>
      <c r="C9" s="17" t="s">
        <v>45</v>
      </c>
      <c r="D9" s="16" t="s">
        <v>46</v>
      </c>
      <c r="E9" s="16" t="s">
        <v>14</v>
      </c>
      <c r="F9" s="16" t="s">
        <v>15</v>
      </c>
      <c r="G9" s="16" t="s">
        <v>16</v>
      </c>
      <c r="H9" s="16" t="s">
        <v>37</v>
      </c>
      <c r="I9" s="16" t="s">
        <v>47</v>
      </c>
      <c r="J9" s="8" t="s">
        <v>48</v>
      </c>
    </row>
    <row r="10" s="11" customFormat="1" spans="1:10">
      <c r="A10" s="15">
        <v>8</v>
      </c>
      <c r="B10" s="16" t="s">
        <v>49</v>
      </c>
      <c r="C10" s="17" t="s">
        <v>50</v>
      </c>
      <c r="D10" s="16" t="s">
        <v>51</v>
      </c>
      <c r="E10" s="16" t="s">
        <v>14</v>
      </c>
      <c r="F10" s="16" t="s">
        <v>15</v>
      </c>
      <c r="G10" s="16" t="s">
        <v>16</v>
      </c>
      <c r="H10" s="16" t="s">
        <v>37</v>
      </c>
      <c r="I10" s="16" t="s">
        <v>52</v>
      </c>
      <c r="J10" s="8" t="s">
        <v>53</v>
      </c>
    </row>
    <row r="11" s="11" customFormat="1" spans="1:10">
      <c r="A11" s="15">
        <v>9</v>
      </c>
      <c r="B11" s="16" t="s">
        <v>54</v>
      </c>
      <c r="C11" s="17" t="s">
        <v>55</v>
      </c>
      <c r="D11" s="16" t="s">
        <v>56</v>
      </c>
      <c r="E11" s="16" t="s">
        <v>14</v>
      </c>
      <c r="F11" s="16" t="s">
        <v>15</v>
      </c>
      <c r="G11" s="16" t="s">
        <v>16</v>
      </c>
      <c r="H11" s="16" t="s">
        <v>57</v>
      </c>
      <c r="I11" s="16" t="s">
        <v>58</v>
      </c>
      <c r="J11" s="8" t="s">
        <v>59</v>
      </c>
    </row>
    <row r="12" s="11" customFormat="1" spans="1:10">
      <c r="A12" s="15">
        <v>10</v>
      </c>
      <c r="B12" s="16" t="s">
        <v>60</v>
      </c>
      <c r="C12" s="17" t="s">
        <v>61</v>
      </c>
      <c r="D12" s="16" t="s">
        <v>62</v>
      </c>
      <c r="E12" s="16" t="s">
        <v>14</v>
      </c>
      <c r="F12" s="16" t="s">
        <v>15</v>
      </c>
      <c r="G12" s="16" t="s">
        <v>16</v>
      </c>
      <c r="H12" s="16" t="s">
        <v>57</v>
      </c>
      <c r="I12" s="16" t="s">
        <v>63</v>
      </c>
      <c r="J12" s="8" t="s">
        <v>64</v>
      </c>
    </row>
    <row r="13" s="11" customFormat="1" spans="1:10">
      <c r="A13" s="15">
        <v>11</v>
      </c>
      <c r="B13" s="16" t="s">
        <v>65</v>
      </c>
      <c r="C13" s="17" t="s">
        <v>66</v>
      </c>
      <c r="D13" s="16" t="s">
        <v>67</v>
      </c>
      <c r="E13" s="16" t="s">
        <v>14</v>
      </c>
      <c r="F13" s="16" t="s">
        <v>15</v>
      </c>
      <c r="G13" s="16" t="s">
        <v>16</v>
      </c>
      <c r="H13" s="16" t="s">
        <v>57</v>
      </c>
      <c r="I13" s="16" t="s">
        <v>68</v>
      </c>
      <c r="J13" s="8" t="s">
        <v>69</v>
      </c>
    </row>
    <row r="14" s="11" customFormat="1" spans="1:10">
      <c r="A14" s="15">
        <v>12</v>
      </c>
      <c r="B14" s="16" t="s">
        <v>11</v>
      </c>
      <c r="C14" s="17" t="s">
        <v>70</v>
      </c>
      <c r="D14" s="16" t="s">
        <v>71</v>
      </c>
      <c r="E14" s="16" t="s">
        <v>14</v>
      </c>
      <c r="F14" s="16" t="s">
        <v>15</v>
      </c>
      <c r="G14" s="16" t="s">
        <v>16</v>
      </c>
      <c r="H14" s="16" t="s">
        <v>57</v>
      </c>
      <c r="I14" s="16" t="s">
        <v>72</v>
      </c>
      <c r="J14" s="8" t="s">
        <v>73</v>
      </c>
    </row>
    <row r="15" s="11" customFormat="1" spans="1:10">
      <c r="A15" s="15">
        <v>13</v>
      </c>
      <c r="B15" s="16" t="s">
        <v>74</v>
      </c>
      <c r="C15" s="17" t="s">
        <v>75</v>
      </c>
      <c r="D15" s="16" t="s">
        <v>76</v>
      </c>
      <c r="E15" s="16" t="s">
        <v>14</v>
      </c>
      <c r="F15" s="16" t="s">
        <v>15</v>
      </c>
      <c r="G15" s="16" t="s">
        <v>16</v>
      </c>
      <c r="H15" s="16" t="s">
        <v>77</v>
      </c>
      <c r="I15" s="16" t="s">
        <v>43</v>
      </c>
      <c r="J15" s="8" t="s">
        <v>78</v>
      </c>
    </row>
    <row r="16" s="11" customFormat="1" spans="1:10">
      <c r="A16" s="15">
        <v>14</v>
      </c>
      <c r="B16" s="16" t="s">
        <v>74</v>
      </c>
      <c r="C16" s="17" t="s">
        <v>79</v>
      </c>
      <c r="D16" s="16" t="s">
        <v>80</v>
      </c>
      <c r="E16" s="16" t="s">
        <v>14</v>
      </c>
      <c r="F16" s="16" t="s">
        <v>15</v>
      </c>
      <c r="G16" s="16" t="s">
        <v>16</v>
      </c>
      <c r="H16" s="16" t="s">
        <v>77</v>
      </c>
      <c r="I16" s="16" t="s">
        <v>81</v>
      </c>
      <c r="J16" s="8" t="s">
        <v>82</v>
      </c>
    </row>
    <row r="17" s="11" customFormat="1" spans="1:10">
      <c r="A17" s="15">
        <v>15</v>
      </c>
      <c r="B17" s="16" t="s">
        <v>11</v>
      </c>
      <c r="C17" s="17" t="s">
        <v>83</v>
      </c>
      <c r="D17" s="16" t="s">
        <v>13</v>
      </c>
      <c r="E17" s="16" t="s">
        <v>14</v>
      </c>
      <c r="F17" s="16" t="s">
        <v>15</v>
      </c>
      <c r="G17" s="16" t="s">
        <v>16</v>
      </c>
      <c r="H17" s="16" t="s">
        <v>77</v>
      </c>
      <c r="I17" s="16" t="s">
        <v>47</v>
      </c>
      <c r="J17" s="8" t="s">
        <v>84</v>
      </c>
    </row>
    <row r="18" s="11" customFormat="1" spans="1:10">
      <c r="A18" s="15">
        <v>16</v>
      </c>
      <c r="B18" s="16" t="s">
        <v>85</v>
      </c>
      <c r="C18" s="17" t="s">
        <v>86</v>
      </c>
      <c r="D18" s="16" t="s">
        <v>87</v>
      </c>
      <c r="E18" s="16" t="s">
        <v>14</v>
      </c>
      <c r="F18" s="16" t="s">
        <v>15</v>
      </c>
      <c r="G18" s="16" t="s">
        <v>16</v>
      </c>
      <c r="H18" s="16" t="s">
        <v>77</v>
      </c>
      <c r="I18" s="16" t="s">
        <v>88</v>
      </c>
      <c r="J18" s="8" t="s">
        <v>89</v>
      </c>
    </row>
    <row r="19" s="11" customFormat="1" spans="1:10">
      <c r="A19" s="15">
        <v>17</v>
      </c>
      <c r="B19" s="16" t="s">
        <v>34</v>
      </c>
      <c r="C19" s="17" t="s">
        <v>90</v>
      </c>
      <c r="D19" s="16" t="s">
        <v>91</v>
      </c>
      <c r="E19" s="16" t="s">
        <v>14</v>
      </c>
      <c r="F19" s="16" t="s">
        <v>92</v>
      </c>
      <c r="G19" s="16" t="s">
        <v>93</v>
      </c>
      <c r="H19" s="16" t="s">
        <v>17</v>
      </c>
      <c r="I19" s="16" t="s">
        <v>94</v>
      </c>
      <c r="J19" s="8" t="s">
        <v>95</v>
      </c>
    </row>
    <row r="20" s="11" customFormat="1" spans="1:10">
      <c r="A20" s="15">
        <v>18</v>
      </c>
      <c r="B20" s="16" t="s">
        <v>40</v>
      </c>
      <c r="C20" s="17" t="s">
        <v>96</v>
      </c>
      <c r="D20" s="16" t="s">
        <v>97</v>
      </c>
      <c r="E20" s="16" t="s">
        <v>14</v>
      </c>
      <c r="F20" s="16" t="s">
        <v>92</v>
      </c>
      <c r="G20" s="16" t="s">
        <v>93</v>
      </c>
      <c r="H20" s="16" t="s">
        <v>17</v>
      </c>
      <c r="I20" s="16" t="s">
        <v>98</v>
      </c>
      <c r="J20" s="8" t="s">
        <v>99</v>
      </c>
    </row>
    <row r="21" s="11" customFormat="1" spans="1:10">
      <c r="A21" s="15">
        <v>19</v>
      </c>
      <c r="B21" s="16" t="s">
        <v>40</v>
      </c>
      <c r="C21" s="17" t="s">
        <v>100</v>
      </c>
      <c r="D21" s="16" t="s">
        <v>42</v>
      </c>
      <c r="E21" s="16" t="s">
        <v>14</v>
      </c>
      <c r="F21" s="16" t="s">
        <v>92</v>
      </c>
      <c r="G21" s="16" t="s">
        <v>93</v>
      </c>
      <c r="H21" s="16" t="s">
        <v>17</v>
      </c>
      <c r="I21" s="16" t="s">
        <v>81</v>
      </c>
      <c r="J21" s="8" t="s">
        <v>101</v>
      </c>
    </row>
    <row r="22" s="11" customFormat="1" spans="1:10">
      <c r="A22" s="15">
        <v>20</v>
      </c>
      <c r="B22" s="16" t="s">
        <v>85</v>
      </c>
      <c r="C22" s="17" t="s">
        <v>86</v>
      </c>
      <c r="D22" s="16" t="s">
        <v>87</v>
      </c>
      <c r="E22" s="16" t="s">
        <v>14</v>
      </c>
      <c r="F22" s="16" t="s">
        <v>92</v>
      </c>
      <c r="G22" s="16" t="s">
        <v>93</v>
      </c>
      <c r="H22" s="16" t="s">
        <v>17</v>
      </c>
      <c r="I22" s="16" t="s">
        <v>88</v>
      </c>
      <c r="J22" s="8" t="s">
        <v>102</v>
      </c>
    </row>
    <row r="23" s="11" customFormat="1" spans="1:10">
      <c r="A23" s="15">
        <v>21</v>
      </c>
      <c r="B23" s="16" t="s">
        <v>25</v>
      </c>
      <c r="C23" s="17" t="s">
        <v>103</v>
      </c>
      <c r="D23" s="16" t="s">
        <v>104</v>
      </c>
      <c r="E23" s="16" t="s">
        <v>14</v>
      </c>
      <c r="F23" s="16" t="s">
        <v>92</v>
      </c>
      <c r="G23" s="16" t="s">
        <v>93</v>
      </c>
      <c r="H23" s="16" t="s">
        <v>17</v>
      </c>
      <c r="I23" s="16" t="s">
        <v>23</v>
      </c>
      <c r="J23" s="8" t="s">
        <v>105</v>
      </c>
    </row>
    <row r="24" s="11" customFormat="1" spans="1:10">
      <c r="A24" s="15">
        <v>22</v>
      </c>
      <c r="B24" s="16" t="s">
        <v>74</v>
      </c>
      <c r="C24" s="17" t="s">
        <v>106</v>
      </c>
      <c r="D24" s="16" t="s">
        <v>107</v>
      </c>
      <c r="E24" s="16" t="s">
        <v>14</v>
      </c>
      <c r="F24" s="16" t="s">
        <v>92</v>
      </c>
      <c r="G24" s="16" t="s">
        <v>93</v>
      </c>
      <c r="H24" s="16" t="s">
        <v>37</v>
      </c>
      <c r="I24" s="16" t="s">
        <v>52</v>
      </c>
      <c r="J24" s="8" t="s">
        <v>108</v>
      </c>
    </row>
    <row r="25" s="11" customFormat="1" spans="1:10">
      <c r="A25" s="15">
        <v>23</v>
      </c>
      <c r="B25" s="16" t="s">
        <v>65</v>
      </c>
      <c r="C25" s="17" t="s">
        <v>30</v>
      </c>
      <c r="D25" s="16" t="s">
        <v>109</v>
      </c>
      <c r="E25" s="16" t="s">
        <v>14</v>
      </c>
      <c r="F25" s="16" t="s">
        <v>92</v>
      </c>
      <c r="G25" s="16" t="s">
        <v>93</v>
      </c>
      <c r="H25" s="16" t="s">
        <v>37</v>
      </c>
      <c r="I25" s="16" t="s">
        <v>32</v>
      </c>
      <c r="J25" s="8" t="s">
        <v>110</v>
      </c>
    </row>
    <row r="26" s="11" customFormat="1" spans="1:10">
      <c r="A26" s="15">
        <v>24</v>
      </c>
      <c r="B26" s="16" t="s">
        <v>111</v>
      </c>
      <c r="C26" s="17" t="s">
        <v>112</v>
      </c>
      <c r="D26" s="16" t="s">
        <v>113</v>
      </c>
      <c r="E26" s="16" t="s">
        <v>14</v>
      </c>
      <c r="F26" s="16" t="s">
        <v>92</v>
      </c>
      <c r="G26" s="16" t="s">
        <v>93</v>
      </c>
      <c r="H26" s="16" t="s">
        <v>37</v>
      </c>
      <c r="I26" s="16" t="s">
        <v>28</v>
      </c>
      <c r="J26" s="8" t="s">
        <v>114</v>
      </c>
    </row>
    <row r="27" s="11" customFormat="1" spans="1:10">
      <c r="A27" s="15">
        <v>25</v>
      </c>
      <c r="B27" s="16" t="s">
        <v>115</v>
      </c>
      <c r="C27" s="17" t="s">
        <v>116</v>
      </c>
      <c r="D27" s="16" t="s">
        <v>117</v>
      </c>
      <c r="E27" s="16" t="s">
        <v>14</v>
      </c>
      <c r="F27" s="16" t="s">
        <v>92</v>
      </c>
      <c r="G27" s="16" t="s">
        <v>93</v>
      </c>
      <c r="H27" s="16" t="s">
        <v>37</v>
      </c>
      <c r="I27" s="16" t="s">
        <v>118</v>
      </c>
      <c r="J27" s="8" t="s">
        <v>119</v>
      </c>
    </row>
    <row r="28" s="11" customFormat="1" spans="1:10">
      <c r="A28" s="15">
        <v>26</v>
      </c>
      <c r="B28" s="16" t="s">
        <v>34</v>
      </c>
      <c r="C28" s="17" t="s">
        <v>120</v>
      </c>
      <c r="D28" s="16" t="s">
        <v>91</v>
      </c>
      <c r="E28" s="16" t="s">
        <v>14</v>
      </c>
      <c r="F28" s="16" t="s">
        <v>92</v>
      </c>
      <c r="G28" s="16" t="s">
        <v>93</v>
      </c>
      <c r="H28" s="16" t="s">
        <v>37</v>
      </c>
      <c r="I28" s="16" t="s">
        <v>88</v>
      </c>
      <c r="J28" s="8" t="s">
        <v>121</v>
      </c>
    </row>
    <row r="29" s="11" customFormat="1" spans="1:10">
      <c r="A29" s="15">
        <v>27</v>
      </c>
      <c r="B29" s="16" t="s">
        <v>34</v>
      </c>
      <c r="C29" s="17" t="s">
        <v>122</v>
      </c>
      <c r="D29" s="16" t="s">
        <v>36</v>
      </c>
      <c r="E29" s="16" t="s">
        <v>14</v>
      </c>
      <c r="F29" s="16" t="s">
        <v>92</v>
      </c>
      <c r="G29" s="16" t="s">
        <v>93</v>
      </c>
      <c r="H29" s="16" t="s">
        <v>57</v>
      </c>
      <c r="I29" s="16" t="s">
        <v>123</v>
      </c>
      <c r="J29" s="8" t="s">
        <v>124</v>
      </c>
    </row>
    <row r="30" s="11" customFormat="1" spans="1:10">
      <c r="A30" s="15">
        <v>28</v>
      </c>
      <c r="B30" s="16" t="s">
        <v>11</v>
      </c>
      <c r="C30" s="17" t="s">
        <v>125</v>
      </c>
      <c r="D30" s="16" t="s">
        <v>126</v>
      </c>
      <c r="E30" s="16" t="s">
        <v>14</v>
      </c>
      <c r="F30" s="16" t="s">
        <v>92</v>
      </c>
      <c r="G30" s="16" t="s">
        <v>93</v>
      </c>
      <c r="H30" s="16" t="s">
        <v>57</v>
      </c>
      <c r="I30" s="16" t="s">
        <v>127</v>
      </c>
      <c r="J30" s="8" t="s">
        <v>128</v>
      </c>
    </row>
    <row r="31" s="11" customFormat="1" spans="1:10">
      <c r="A31" s="15">
        <v>29</v>
      </c>
      <c r="B31" s="16" t="s">
        <v>129</v>
      </c>
      <c r="C31" s="17" t="s">
        <v>50</v>
      </c>
      <c r="D31" s="16" t="s">
        <v>130</v>
      </c>
      <c r="E31" s="16" t="s">
        <v>14</v>
      </c>
      <c r="F31" s="16" t="s">
        <v>92</v>
      </c>
      <c r="G31" s="16" t="s">
        <v>93</v>
      </c>
      <c r="H31" s="16" t="s">
        <v>57</v>
      </c>
      <c r="I31" s="16" t="s">
        <v>52</v>
      </c>
      <c r="J31" s="8" t="s">
        <v>131</v>
      </c>
    </row>
    <row r="32" s="11" customFormat="1" spans="1:10">
      <c r="A32" s="15">
        <v>30</v>
      </c>
      <c r="B32" s="16" t="s">
        <v>74</v>
      </c>
      <c r="C32" s="17" t="s">
        <v>132</v>
      </c>
      <c r="D32" s="16" t="s">
        <v>107</v>
      </c>
      <c r="E32" s="16" t="s">
        <v>14</v>
      </c>
      <c r="F32" s="16" t="s">
        <v>92</v>
      </c>
      <c r="G32" s="16" t="s">
        <v>93</v>
      </c>
      <c r="H32" s="16" t="s">
        <v>77</v>
      </c>
      <c r="I32" s="16" t="s">
        <v>88</v>
      </c>
      <c r="J32" s="8" t="s">
        <v>133</v>
      </c>
    </row>
    <row r="33" s="11" customFormat="1" spans="1:10">
      <c r="A33" s="15">
        <v>31</v>
      </c>
      <c r="B33" s="16" t="s">
        <v>34</v>
      </c>
      <c r="C33" s="17" t="s">
        <v>134</v>
      </c>
      <c r="D33" s="16" t="s">
        <v>91</v>
      </c>
      <c r="E33" s="16" t="s">
        <v>14</v>
      </c>
      <c r="F33" s="16" t="s">
        <v>92</v>
      </c>
      <c r="G33" s="16" t="s">
        <v>93</v>
      </c>
      <c r="H33" s="16" t="s">
        <v>77</v>
      </c>
      <c r="I33" s="16" t="s">
        <v>68</v>
      </c>
      <c r="J33" s="8" t="s">
        <v>135</v>
      </c>
    </row>
    <row r="34" s="11" customFormat="1" spans="1:10">
      <c r="A34" s="15">
        <v>32</v>
      </c>
      <c r="B34" s="16" t="s">
        <v>11</v>
      </c>
      <c r="C34" s="17" t="s">
        <v>136</v>
      </c>
      <c r="D34" s="16" t="s">
        <v>137</v>
      </c>
      <c r="E34" s="16" t="s">
        <v>14</v>
      </c>
      <c r="F34" s="16" t="s">
        <v>92</v>
      </c>
      <c r="G34" s="16" t="s">
        <v>93</v>
      </c>
      <c r="H34" s="16" t="s">
        <v>77</v>
      </c>
      <c r="I34" s="16" t="s">
        <v>138</v>
      </c>
      <c r="J34" s="8" t="s">
        <v>139</v>
      </c>
    </row>
    <row r="35" s="11" customFormat="1" spans="1:10">
      <c r="A35" s="15">
        <v>33</v>
      </c>
      <c r="B35" s="16" t="s">
        <v>74</v>
      </c>
      <c r="C35" s="17" t="s">
        <v>140</v>
      </c>
      <c r="D35" s="16" t="s">
        <v>76</v>
      </c>
      <c r="E35" s="16" t="s">
        <v>14</v>
      </c>
      <c r="F35" s="16" t="s">
        <v>141</v>
      </c>
      <c r="G35" s="16" t="s">
        <v>142</v>
      </c>
      <c r="H35" s="16" t="s">
        <v>17</v>
      </c>
      <c r="I35" s="16" t="s">
        <v>143</v>
      </c>
      <c r="J35" s="8" t="s">
        <v>144</v>
      </c>
    </row>
    <row r="36" s="11" customFormat="1" spans="1:10">
      <c r="A36" s="15">
        <v>34</v>
      </c>
      <c r="B36" s="16" t="s">
        <v>11</v>
      </c>
      <c r="C36" s="17" t="s">
        <v>145</v>
      </c>
      <c r="D36" s="16" t="s">
        <v>137</v>
      </c>
      <c r="E36" s="16" t="s">
        <v>14</v>
      </c>
      <c r="F36" s="16" t="s">
        <v>141</v>
      </c>
      <c r="G36" s="16" t="s">
        <v>142</v>
      </c>
      <c r="H36" s="16" t="s">
        <v>17</v>
      </c>
      <c r="I36" s="16" t="s">
        <v>146</v>
      </c>
      <c r="J36" s="8" t="s">
        <v>147</v>
      </c>
    </row>
    <row r="37" s="11" customFormat="1" spans="1:10">
      <c r="A37" s="15">
        <v>35</v>
      </c>
      <c r="B37" s="16" t="s">
        <v>11</v>
      </c>
      <c r="C37" s="17" t="s">
        <v>148</v>
      </c>
      <c r="D37" s="16" t="s">
        <v>31</v>
      </c>
      <c r="E37" s="16" t="s">
        <v>14</v>
      </c>
      <c r="F37" s="16" t="s">
        <v>141</v>
      </c>
      <c r="G37" s="16" t="s">
        <v>142</v>
      </c>
      <c r="H37" s="16" t="s">
        <v>17</v>
      </c>
      <c r="I37" s="16" t="s">
        <v>149</v>
      </c>
      <c r="J37" s="8" t="s">
        <v>150</v>
      </c>
    </row>
    <row r="38" s="11" customFormat="1" spans="1:10">
      <c r="A38" s="15">
        <v>36</v>
      </c>
      <c r="B38" s="16" t="s">
        <v>65</v>
      </c>
      <c r="C38" s="17" t="s">
        <v>151</v>
      </c>
      <c r="D38" s="16" t="s">
        <v>152</v>
      </c>
      <c r="E38" s="16" t="s">
        <v>14</v>
      </c>
      <c r="F38" s="16" t="s">
        <v>141</v>
      </c>
      <c r="G38" s="16" t="s">
        <v>142</v>
      </c>
      <c r="H38" s="16" t="s">
        <v>37</v>
      </c>
      <c r="I38" s="16" t="s">
        <v>153</v>
      </c>
      <c r="J38" s="8" t="s">
        <v>154</v>
      </c>
    </row>
    <row r="39" s="11" customFormat="1" spans="1:10">
      <c r="A39" s="15">
        <v>37</v>
      </c>
      <c r="B39" s="16" t="s">
        <v>155</v>
      </c>
      <c r="C39" s="17" t="s">
        <v>156</v>
      </c>
      <c r="D39" s="16" t="s">
        <v>157</v>
      </c>
      <c r="E39" s="16" t="s">
        <v>14</v>
      </c>
      <c r="F39" s="16" t="s">
        <v>141</v>
      </c>
      <c r="G39" s="16" t="s">
        <v>142</v>
      </c>
      <c r="H39" s="16" t="s">
        <v>37</v>
      </c>
      <c r="I39" s="16" t="s">
        <v>158</v>
      </c>
      <c r="J39" s="8" t="s">
        <v>159</v>
      </c>
    </row>
    <row r="40" s="11" customFormat="1" spans="1:10">
      <c r="A40" s="15">
        <v>38</v>
      </c>
      <c r="B40" s="16" t="s">
        <v>11</v>
      </c>
      <c r="C40" s="17" t="s">
        <v>160</v>
      </c>
      <c r="D40" s="16" t="s">
        <v>13</v>
      </c>
      <c r="E40" s="16" t="s">
        <v>14</v>
      </c>
      <c r="F40" s="16" t="s">
        <v>141</v>
      </c>
      <c r="G40" s="16" t="s">
        <v>142</v>
      </c>
      <c r="H40" s="16" t="s">
        <v>37</v>
      </c>
      <c r="I40" s="16" t="s">
        <v>161</v>
      </c>
      <c r="J40" s="8" t="s">
        <v>162</v>
      </c>
    </row>
    <row r="41" s="11" customFormat="1" spans="1:10">
      <c r="A41" s="15">
        <v>39</v>
      </c>
      <c r="B41" s="16" t="s">
        <v>40</v>
      </c>
      <c r="C41" s="17" t="s">
        <v>75</v>
      </c>
      <c r="D41" s="16" t="s">
        <v>97</v>
      </c>
      <c r="E41" s="16" t="s">
        <v>14</v>
      </c>
      <c r="F41" s="16" t="s">
        <v>141</v>
      </c>
      <c r="G41" s="16" t="s">
        <v>142</v>
      </c>
      <c r="H41" s="16" t="s">
        <v>57</v>
      </c>
      <c r="I41" s="16" t="s">
        <v>88</v>
      </c>
      <c r="J41" s="8" t="s">
        <v>163</v>
      </c>
    </row>
    <row r="42" s="11" customFormat="1" spans="1:10">
      <c r="A42" s="15">
        <v>40</v>
      </c>
      <c r="B42" s="16" t="s">
        <v>11</v>
      </c>
      <c r="C42" s="17" t="s">
        <v>148</v>
      </c>
      <c r="D42" s="16" t="s">
        <v>31</v>
      </c>
      <c r="E42" s="16" t="s">
        <v>14</v>
      </c>
      <c r="F42" s="16" t="s">
        <v>141</v>
      </c>
      <c r="G42" s="16" t="s">
        <v>142</v>
      </c>
      <c r="H42" s="16" t="s">
        <v>57</v>
      </c>
      <c r="I42" s="16" t="s">
        <v>149</v>
      </c>
      <c r="J42" s="8" t="s">
        <v>164</v>
      </c>
    </row>
    <row r="43" s="11" customFormat="1" spans="1:10">
      <c r="A43" s="15">
        <v>41</v>
      </c>
      <c r="B43" s="16" t="s">
        <v>74</v>
      </c>
      <c r="C43" s="17" t="s">
        <v>165</v>
      </c>
      <c r="D43" s="16" t="s">
        <v>80</v>
      </c>
      <c r="E43" s="16" t="s">
        <v>14</v>
      </c>
      <c r="F43" s="16" t="s">
        <v>141</v>
      </c>
      <c r="G43" s="16" t="s">
        <v>142</v>
      </c>
      <c r="H43" s="16" t="s">
        <v>77</v>
      </c>
      <c r="I43" s="16" t="s">
        <v>52</v>
      </c>
      <c r="J43" s="8" t="s">
        <v>166</v>
      </c>
    </row>
    <row r="44" s="11" customFormat="1" spans="1:10">
      <c r="A44" s="15">
        <v>42</v>
      </c>
      <c r="B44" s="16" t="s">
        <v>34</v>
      </c>
      <c r="C44" s="17" t="s">
        <v>167</v>
      </c>
      <c r="D44" s="16" t="s">
        <v>168</v>
      </c>
      <c r="E44" s="16" t="s">
        <v>14</v>
      </c>
      <c r="F44" s="16" t="s">
        <v>141</v>
      </c>
      <c r="G44" s="16" t="s">
        <v>142</v>
      </c>
      <c r="H44" s="16" t="s">
        <v>77</v>
      </c>
      <c r="I44" s="16" t="s">
        <v>94</v>
      </c>
      <c r="J44" s="8" t="s">
        <v>169</v>
      </c>
    </row>
    <row r="45" s="11" customFormat="1" spans="1:10">
      <c r="A45" s="15">
        <v>43</v>
      </c>
      <c r="B45" s="16" t="s">
        <v>11</v>
      </c>
      <c r="C45" s="17" t="s">
        <v>170</v>
      </c>
      <c r="D45" s="16" t="s">
        <v>171</v>
      </c>
      <c r="E45" s="16" t="s">
        <v>14</v>
      </c>
      <c r="F45" s="16" t="s">
        <v>141</v>
      </c>
      <c r="G45" s="16" t="s">
        <v>142</v>
      </c>
      <c r="H45" s="16" t="s">
        <v>77</v>
      </c>
      <c r="I45" s="16" t="s">
        <v>172</v>
      </c>
      <c r="J45" s="8" t="s">
        <v>173</v>
      </c>
    </row>
    <row r="46" s="11" customFormat="1" ht="27" spans="1:10">
      <c r="A46" s="15">
        <v>44</v>
      </c>
      <c r="B46" s="16" t="s">
        <v>174</v>
      </c>
      <c r="C46" s="17" t="s">
        <v>175</v>
      </c>
      <c r="D46" s="16" t="s">
        <v>176</v>
      </c>
      <c r="E46" s="16" t="s">
        <v>14</v>
      </c>
      <c r="F46" s="16" t="s">
        <v>141</v>
      </c>
      <c r="G46" s="16" t="s">
        <v>142</v>
      </c>
      <c r="H46" s="16" t="s">
        <v>77</v>
      </c>
      <c r="I46" s="16" t="s">
        <v>177</v>
      </c>
      <c r="J46" s="8" t="s">
        <v>178</v>
      </c>
    </row>
    <row r="47" s="11" customFormat="1" spans="1:10">
      <c r="A47" s="15">
        <v>45</v>
      </c>
      <c r="B47" s="16" t="s">
        <v>40</v>
      </c>
      <c r="C47" s="17" t="s">
        <v>179</v>
      </c>
      <c r="D47" s="16" t="s">
        <v>180</v>
      </c>
      <c r="E47" s="16" t="s">
        <v>14</v>
      </c>
      <c r="F47" s="16" t="s">
        <v>181</v>
      </c>
      <c r="G47" s="16" t="s">
        <v>182</v>
      </c>
      <c r="H47" s="16" t="s">
        <v>17</v>
      </c>
      <c r="I47" s="16" t="s">
        <v>98</v>
      </c>
      <c r="J47" s="8" t="s">
        <v>183</v>
      </c>
    </row>
    <row r="48" s="11" customFormat="1" spans="1:10">
      <c r="A48" s="15">
        <v>46</v>
      </c>
      <c r="B48" s="16" t="s">
        <v>11</v>
      </c>
      <c r="C48" s="17" t="s">
        <v>184</v>
      </c>
      <c r="D48" s="16" t="s">
        <v>137</v>
      </c>
      <c r="E48" s="16" t="s">
        <v>14</v>
      </c>
      <c r="F48" s="16" t="s">
        <v>181</v>
      </c>
      <c r="G48" s="16" t="s">
        <v>182</v>
      </c>
      <c r="H48" s="16" t="s">
        <v>17</v>
      </c>
      <c r="I48" s="16" t="s">
        <v>185</v>
      </c>
      <c r="J48" s="8" t="s">
        <v>186</v>
      </c>
    </row>
    <row r="49" s="11" customFormat="1" spans="1:10">
      <c r="A49" s="15">
        <v>47</v>
      </c>
      <c r="B49" s="16" t="s">
        <v>40</v>
      </c>
      <c r="C49" s="17" t="s">
        <v>187</v>
      </c>
      <c r="D49" s="16" t="s">
        <v>180</v>
      </c>
      <c r="E49" s="16" t="s">
        <v>14</v>
      </c>
      <c r="F49" s="16" t="s">
        <v>181</v>
      </c>
      <c r="G49" s="16" t="s">
        <v>182</v>
      </c>
      <c r="H49" s="16" t="s">
        <v>37</v>
      </c>
      <c r="I49" s="16" t="s">
        <v>88</v>
      </c>
      <c r="J49" s="8" t="s">
        <v>188</v>
      </c>
    </row>
    <row r="50" s="11" customFormat="1" spans="1:10">
      <c r="A50" s="15">
        <v>48</v>
      </c>
      <c r="B50" s="16" t="s">
        <v>189</v>
      </c>
      <c r="C50" s="17" t="s">
        <v>190</v>
      </c>
      <c r="D50" s="16" t="s">
        <v>191</v>
      </c>
      <c r="E50" s="16" t="s">
        <v>14</v>
      </c>
      <c r="F50" s="16" t="s">
        <v>181</v>
      </c>
      <c r="G50" s="16" t="s">
        <v>182</v>
      </c>
      <c r="H50" s="16" t="s">
        <v>37</v>
      </c>
      <c r="I50" s="16" t="s">
        <v>38</v>
      </c>
      <c r="J50" s="8" t="s">
        <v>192</v>
      </c>
    </row>
    <row r="51" s="11" customFormat="1" spans="1:10">
      <c r="A51" s="15">
        <v>49</v>
      </c>
      <c r="B51" s="16" t="s">
        <v>34</v>
      </c>
      <c r="C51" s="17" t="s">
        <v>193</v>
      </c>
      <c r="D51" s="16" t="s">
        <v>36</v>
      </c>
      <c r="E51" s="16" t="s">
        <v>14</v>
      </c>
      <c r="F51" s="16" t="s">
        <v>181</v>
      </c>
      <c r="G51" s="16" t="s">
        <v>182</v>
      </c>
      <c r="H51" s="16" t="s">
        <v>57</v>
      </c>
      <c r="I51" s="16" t="s">
        <v>94</v>
      </c>
      <c r="J51" s="8" t="s">
        <v>194</v>
      </c>
    </row>
    <row r="52" s="11" customFormat="1" spans="1:10">
      <c r="A52" s="15">
        <v>50</v>
      </c>
      <c r="B52" s="16" t="s">
        <v>11</v>
      </c>
      <c r="C52" s="17" t="s">
        <v>195</v>
      </c>
      <c r="D52" s="16" t="s">
        <v>171</v>
      </c>
      <c r="E52" s="16" t="s">
        <v>14</v>
      </c>
      <c r="F52" s="16" t="s">
        <v>181</v>
      </c>
      <c r="G52" s="16" t="s">
        <v>182</v>
      </c>
      <c r="H52" s="16" t="s">
        <v>57</v>
      </c>
      <c r="I52" s="16" t="s">
        <v>196</v>
      </c>
      <c r="J52" s="8" t="s">
        <v>197</v>
      </c>
    </row>
    <row r="53" s="11" customFormat="1" spans="1:10">
      <c r="A53" s="15">
        <v>51</v>
      </c>
      <c r="B53" s="16" t="s">
        <v>74</v>
      </c>
      <c r="C53" s="17" t="s">
        <v>198</v>
      </c>
      <c r="D53" s="16" t="s">
        <v>80</v>
      </c>
      <c r="E53" s="16" t="s">
        <v>14</v>
      </c>
      <c r="F53" s="16" t="s">
        <v>181</v>
      </c>
      <c r="G53" s="16" t="s">
        <v>182</v>
      </c>
      <c r="H53" s="16" t="s">
        <v>77</v>
      </c>
      <c r="I53" s="16" t="s">
        <v>143</v>
      </c>
      <c r="J53" s="8" t="s">
        <v>199</v>
      </c>
    </row>
    <row r="54" s="11" customFormat="1" spans="1:10">
      <c r="A54" s="15">
        <v>52</v>
      </c>
      <c r="B54" s="16" t="s">
        <v>65</v>
      </c>
      <c r="C54" s="17" t="s">
        <v>30</v>
      </c>
      <c r="D54" s="16" t="s">
        <v>109</v>
      </c>
      <c r="E54" s="16" t="s">
        <v>14</v>
      </c>
      <c r="F54" s="16" t="s">
        <v>181</v>
      </c>
      <c r="G54" s="16" t="s">
        <v>182</v>
      </c>
      <c r="H54" s="16" t="s">
        <v>77</v>
      </c>
      <c r="I54" s="16" t="s">
        <v>32</v>
      </c>
      <c r="J54" s="8" t="s">
        <v>200</v>
      </c>
    </row>
    <row r="55" s="11" customFormat="1" spans="1:10">
      <c r="A55" s="15">
        <v>53</v>
      </c>
      <c r="B55" s="16" t="s">
        <v>34</v>
      </c>
      <c r="C55" s="17" t="s">
        <v>201</v>
      </c>
      <c r="D55" s="16" t="s">
        <v>202</v>
      </c>
      <c r="E55" s="16" t="s">
        <v>14</v>
      </c>
      <c r="F55" s="16" t="s">
        <v>181</v>
      </c>
      <c r="G55" s="16" t="s">
        <v>182</v>
      </c>
      <c r="H55" s="16" t="s">
        <v>77</v>
      </c>
      <c r="I55" s="16" t="s">
        <v>123</v>
      </c>
      <c r="J55" s="8" t="s">
        <v>203</v>
      </c>
    </row>
    <row r="56" spans="1:10">
      <c r="A56" s="15">
        <v>54</v>
      </c>
      <c r="B56" s="16" t="s">
        <v>34</v>
      </c>
      <c r="C56" s="17" t="s">
        <v>204</v>
      </c>
      <c r="D56" s="16" t="s">
        <v>202</v>
      </c>
      <c r="E56" s="16" t="s">
        <v>14</v>
      </c>
      <c r="F56" s="16" t="s">
        <v>205</v>
      </c>
      <c r="G56" s="16" t="s">
        <v>206</v>
      </c>
      <c r="H56" s="16" t="s">
        <v>17</v>
      </c>
      <c r="I56" s="16" t="s">
        <v>98</v>
      </c>
      <c r="J56" s="8" t="s">
        <v>207</v>
      </c>
    </row>
    <row r="57" spans="1:10">
      <c r="A57" s="15">
        <v>55</v>
      </c>
      <c r="B57" s="16" t="s">
        <v>85</v>
      </c>
      <c r="C57" s="17" t="s">
        <v>86</v>
      </c>
      <c r="D57" s="16" t="s">
        <v>87</v>
      </c>
      <c r="E57" s="16" t="s">
        <v>14</v>
      </c>
      <c r="F57" s="16" t="s">
        <v>205</v>
      </c>
      <c r="G57" s="16" t="s">
        <v>206</v>
      </c>
      <c r="H57" s="16" t="s">
        <v>17</v>
      </c>
      <c r="I57" s="16" t="s">
        <v>81</v>
      </c>
      <c r="J57" s="8" t="s">
        <v>208</v>
      </c>
    </row>
    <row r="58" spans="1:10">
      <c r="A58" s="15">
        <v>56</v>
      </c>
      <c r="B58" s="16" t="s">
        <v>111</v>
      </c>
      <c r="C58" s="17" t="s">
        <v>112</v>
      </c>
      <c r="D58" s="16" t="s">
        <v>113</v>
      </c>
      <c r="E58" s="16" t="s">
        <v>14</v>
      </c>
      <c r="F58" s="16" t="s">
        <v>205</v>
      </c>
      <c r="G58" s="16" t="s">
        <v>206</v>
      </c>
      <c r="H58" s="16" t="s">
        <v>37</v>
      </c>
      <c r="I58" s="16" t="s">
        <v>28</v>
      </c>
      <c r="J58" s="8" t="s">
        <v>209</v>
      </c>
    </row>
    <row r="59" spans="1:10">
      <c r="A59" s="15">
        <v>57</v>
      </c>
      <c r="B59" s="16" t="s">
        <v>11</v>
      </c>
      <c r="C59" s="17" t="s">
        <v>210</v>
      </c>
      <c r="D59" s="16" t="s">
        <v>211</v>
      </c>
      <c r="E59" s="16" t="s">
        <v>14</v>
      </c>
      <c r="F59" s="16" t="s">
        <v>205</v>
      </c>
      <c r="G59" s="16" t="s">
        <v>206</v>
      </c>
      <c r="H59" s="16" t="s">
        <v>37</v>
      </c>
      <c r="I59" s="16" t="s">
        <v>212</v>
      </c>
      <c r="J59" s="8" t="s">
        <v>213</v>
      </c>
    </row>
    <row r="60" spans="1:10">
      <c r="A60" s="15">
        <v>58</v>
      </c>
      <c r="B60" s="16" t="s">
        <v>214</v>
      </c>
      <c r="C60" s="17" t="s">
        <v>215</v>
      </c>
      <c r="D60" s="16" t="s">
        <v>29</v>
      </c>
      <c r="E60" s="16" t="s">
        <v>14</v>
      </c>
      <c r="F60" s="16" t="s">
        <v>205</v>
      </c>
      <c r="G60" s="16" t="s">
        <v>206</v>
      </c>
      <c r="H60" s="16" t="s">
        <v>57</v>
      </c>
      <c r="I60" s="16" t="s">
        <v>216</v>
      </c>
      <c r="J60" s="8" t="s">
        <v>217</v>
      </c>
    </row>
    <row r="61" spans="1:10">
      <c r="A61" s="15">
        <v>59</v>
      </c>
      <c r="B61" s="16" t="s">
        <v>11</v>
      </c>
      <c r="C61" s="17" t="s">
        <v>218</v>
      </c>
      <c r="D61" s="16" t="s">
        <v>31</v>
      </c>
      <c r="E61" s="16" t="s">
        <v>14</v>
      </c>
      <c r="F61" s="16" t="s">
        <v>205</v>
      </c>
      <c r="G61" s="16" t="s">
        <v>206</v>
      </c>
      <c r="H61" s="16" t="s">
        <v>57</v>
      </c>
      <c r="I61" s="16" t="s">
        <v>219</v>
      </c>
      <c r="J61" s="8" t="s">
        <v>220</v>
      </c>
    </row>
    <row r="62" spans="1:10">
      <c r="A62" s="15">
        <v>60</v>
      </c>
      <c r="B62" s="16" t="s">
        <v>25</v>
      </c>
      <c r="C62" s="17" t="s">
        <v>221</v>
      </c>
      <c r="D62" s="16" t="s">
        <v>222</v>
      </c>
      <c r="E62" s="16" t="s">
        <v>14</v>
      </c>
      <c r="F62" s="16" t="s">
        <v>205</v>
      </c>
      <c r="G62" s="16" t="s">
        <v>206</v>
      </c>
      <c r="H62" s="16" t="s">
        <v>57</v>
      </c>
      <c r="I62" s="16" t="s">
        <v>223</v>
      </c>
      <c r="J62" s="8" t="s">
        <v>224</v>
      </c>
    </row>
    <row r="63" spans="1:10">
      <c r="A63" s="15">
        <v>61</v>
      </c>
      <c r="B63" s="16" t="s">
        <v>11</v>
      </c>
      <c r="C63" s="17" t="s">
        <v>136</v>
      </c>
      <c r="D63" s="16" t="s">
        <v>137</v>
      </c>
      <c r="E63" s="16" t="s">
        <v>14</v>
      </c>
      <c r="F63" s="16" t="s">
        <v>205</v>
      </c>
      <c r="G63" s="16" t="s">
        <v>206</v>
      </c>
      <c r="H63" s="16" t="s">
        <v>77</v>
      </c>
      <c r="I63" s="16" t="s">
        <v>138</v>
      </c>
      <c r="J63" s="8" t="s">
        <v>225</v>
      </c>
    </row>
  </sheetData>
  <mergeCells count="1">
    <mergeCell ref="A1:J1"/>
  </mergeCells>
  <conditionalFormatting sqref="C1:C2 C64:C1048576">
    <cfRule type="duplicateValues" dxfId="0" priority="6"/>
    <cfRule type="duplicateValues" dxfId="0" priority="3"/>
    <cfRule type="duplicateValues" dxfId="0" priority="4"/>
  </conditionalFormatting>
  <printOptions horizontalCentered="1"/>
  <pageMargins left="0.275" right="0.118055555555556" top="0.196527777777778" bottom="0.354166666666667" header="0.236111111111111" footer="0.0784722222222222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13" sqref="L13"/>
    </sheetView>
  </sheetViews>
  <sheetFormatPr defaultColWidth="9.90833333333333" defaultRowHeight="13.5"/>
  <cols>
    <col min="1" max="1" width="5.38333333333333" style="12" customWidth="1"/>
    <col min="2" max="2" width="24.875" style="13" customWidth="1"/>
    <col min="3" max="3" width="37.3833333333333" style="14" customWidth="1"/>
    <col min="4" max="4" width="11.6333333333333" style="12" customWidth="1"/>
    <col min="5" max="5" width="5.63333333333333" style="12" customWidth="1"/>
    <col min="6" max="6" width="11.9083333333333" style="12" customWidth="1"/>
    <col min="7" max="8" width="5.63333333333333" style="12" customWidth="1"/>
    <col min="9" max="9" width="12" style="11" customWidth="1"/>
    <col min="10" max="10" width="9.88333333333333" style="12" customWidth="1"/>
  </cols>
  <sheetData>
    <row r="1" ht="18.75" spans="1:10">
      <c r="A1" s="2" t="s">
        <v>226</v>
      </c>
      <c r="B1" s="3"/>
      <c r="C1" s="4"/>
      <c r="D1" s="2"/>
      <c r="E1" s="2"/>
      <c r="F1" s="2"/>
      <c r="G1" s="2"/>
      <c r="H1" s="2"/>
      <c r="I1" s="3"/>
      <c r="J1" s="2"/>
    </row>
    <row r="2" spans="1:1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5" t="s">
        <v>10</v>
      </c>
    </row>
    <row r="3" s="11" customFormat="1" spans="1:10">
      <c r="A3" s="8">
        <v>1</v>
      </c>
      <c r="B3" s="8" t="s">
        <v>214</v>
      </c>
      <c r="C3" s="8" t="s">
        <v>227</v>
      </c>
      <c r="D3" s="8" t="s">
        <v>228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229</v>
      </c>
      <c r="J3" s="8" t="s">
        <v>230</v>
      </c>
    </row>
    <row r="4" s="11" customFormat="1" spans="1:10">
      <c r="A4" s="8">
        <v>2</v>
      </c>
      <c r="B4" s="8" t="s">
        <v>231</v>
      </c>
      <c r="C4" s="8" t="s">
        <v>232</v>
      </c>
      <c r="D4" s="8" t="s">
        <v>233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234</v>
      </c>
      <c r="J4" s="8" t="s">
        <v>235</v>
      </c>
    </row>
    <row r="5" s="11" customFormat="1" ht="27" spans="1:10">
      <c r="A5" s="8">
        <v>3</v>
      </c>
      <c r="B5" s="8" t="s">
        <v>236</v>
      </c>
      <c r="C5" s="8" t="s">
        <v>237</v>
      </c>
      <c r="D5" s="8" t="s">
        <v>238</v>
      </c>
      <c r="E5" s="8" t="s">
        <v>14</v>
      </c>
      <c r="F5" s="8" t="s">
        <v>15</v>
      </c>
      <c r="G5" s="8" t="s">
        <v>16</v>
      </c>
      <c r="H5" s="8" t="s">
        <v>37</v>
      </c>
      <c r="I5" s="8" t="s">
        <v>239</v>
      </c>
      <c r="J5" s="8" t="s">
        <v>240</v>
      </c>
    </row>
    <row r="6" s="11" customFormat="1" spans="1:10">
      <c r="A6" s="8">
        <v>4</v>
      </c>
      <c r="B6" s="8" t="s">
        <v>214</v>
      </c>
      <c r="C6" s="8" t="s">
        <v>241</v>
      </c>
      <c r="D6" s="8" t="s">
        <v>228</v>
      </c>
      <c r="E6" s="8" t="s">
        <v>14</v>
      </c>
      <c r="F6" s="8" t="s">
        <v>92</v>
      </c>
      <c r="G6" s="8" t="s">
        <v>93</v>
      </c>
      <c r="H6" s="8" t="s">
        <v>17</v>
      </c>
      <c r="I6" s="8" t="s">
        <v>242</v>
      </c>
      <c r="J6" s="8" t="s">
        <v>243</v>
      </c>
    </row>
    <row r="7" s="11" customFormat="1" ht="27" spans="1:10">
      <c r="A7" s="8">
        <v>5</v>
      </c>
      <c r="B7" s="8" t="s">
        <v>11</v>
      </c>
      <c r="C7" s="8" t="s">
        <v>244</v>
      </c>
      <c r="D7" s="8" t="s">
        <v>126</v>
      </c>
      <c r="E7" s="8" t="s">
        <v>14</v>
      </c>
      <c r="F7" s="8" t="s">
        <v>92</v>
      </c>
      <c r="G7" s="8" t="s">
        <v>93</v>
      </c>
      <c r="H7" s="8" t="s">
        <v>37</v>
      </c>
      <c r="I7" s="8" t="s">
        <v>245</v>
      </c>
      <c r="J7" s="8" t="s">
        <v>246</v>
      </c>
    </row>
    <row r="8" s="11" customFormat="1" spans="1:10">
      <c r="A8" s="8">
        <v>6</v>
      </c>
      <c r="B8" s="8" t="s">
        <v>247</v>
      </c>
      <c r="C8" s="8" t="s">
        <v>232</v>
      </c>
      <c r="D8" s="8" t="s">
        <v>248</v>
      </c>
      <c r="E8" s="8" t="s">
        <v>14</v>
      </c>
      <c r="F8" s="8" t="s">
        <v>141</v>
      </c>
      <c r="G8" s="8" t="s">
        <v>142</v>
      </c>
      <c r="H8" s="8" t="s">
        <v>17</v>
      </c>
      <c r="I8" s="8" t="s">
        <v>234</v>
      </c>
      <c r="J8" s="8" t="s">
        <v>249</v>
      </c>
    </row>
    <row r="9" s="11" customFormat="1" spans="1:10">
      <c r="A9" s="8">
        <v>7</v>
      </c>
      <c r="B9" s="8" t="s">
        <v>214</v>
      </c>
      <c r="C9" s="8" t="s">
        <v>227</v>
      </c>
      <c r="D9" s="8" t="s">
        <v>228</v>
      </c>
      <c r="E9" s="8" t="s">
        <v>14</v>
      </c>
      <c r="F9" s="8" t="s">
        <v>141</v>
      </c>
      <c r="G9" s="8" t="s">
        <v>142</v>
      </c>
      <c r="H9" s="8" t="s">
        <v>37</v>
      </c>
      <c r="I9" s="8" t="s">
        <v>229</v>
      </c>
      <c r="J9" s="8" t="s">
        <v>228</v>
      </c>
    </row>
    <row r="10" s="11" customFormat="1" ht="27" spans="1:10">
      <c r="A10" s="8">
        <v>8</v>
      </c>
      <c r="B10" s="8" t="s">
        <v>250</v>
      </c>
      <c r="C10" s="8" t="s">
        <v>237</v>
      </c>
      <c r="D10" s="8" t="s">
        <v>251</v>
      </c>
      <c r="E10" s="8" t="s">
        <v>14</v>
      </c>
      <c r="F10" s="8" t="s">
        <v>141</v>
      </c>
      <c r="G10" s="8" t="s">
        <v>142</v>
      </c>
      <c r="H10" s="8" t="s">
        <v>37</v>
      </c>
      <c r="I10" s="8" t="s">
        <v>239</v>
      </c>
      <c r="J10" s="8" t="s">
        <v>252</v>
      </c>
    </row>
    <row r="11" s="11" customFormat="1" spans="1:10">
      <c r="A11" s="8">
        <v>9</v>
      </c>
      <c r="B11" s="8" t="s">
        <v>214</v>
      </c>
      <c r="C11" s="8" t="s">
        <v>241</v>
      </c>
      <c r="D11" s="8" t="s">
        <v>228</v>
      </c>
      <c r="E11" s="8" t="s">
        <v>14</v>
      </c>
      <c r="F11" s="8" t="s">
        <v>181</v>
      </c>
      <c r="G11" s="8" t="s">
        <v>182</v>
      </c>
      <c r="H11" s="8" t="s">
        <v>17</v>
      </c>
      <c r="I11" s="8" t="s">
        <v>242</v>
      </c>
      <c r="J11" s="8" t="s">
        <v>253</v>
      </c>
    </row>
    <row r="12" s="12" customFormat="1" spans="1:10">
      <c r="A12" s="8">
        <v>10</v>
      </c>
      <c r="B12" s="8" t="s">
        <v>254</v>
      </c>
      <c r="C12" s="8" t="s">
        <v>244</v>
      </c>
      <c r="D12" s="8" t="s">
        <v>255</v>
      </c>
      <c r="E12" s="8" t="s">
        <v>14</v>
      </c>
      <c r="F12" s="8" t="s">
        <v>181</v>
      </c>
      <c r="G12" s="8" t="s">
        <v>182</v>
      </c>
      <c r="H12" s="8" t="s">
        <v>77</v>
      </c>
      <c r="I12" s="8" t="s">
        <v>256</v>
      </c>
      <c r="J12" s="8" t="s">
        <v>257</v>
      </c>
    </row>
    <row r="13" s="12" customFormat="1" ht="27" spans="1:10">
      <c r="A13" s="8">
        <v>11</v>
      </c>
      <c r="B13" s="8" t="s">
        <v>236</v>
      </c>
      <c r="C13" s="8" t="s">
        <v>237</v>
      </c>
      <c r="D13" s="8" t="s">
        <v>238</v>
      </c>
      <c r="E13" s="8" t="s">
        <v>14</v>
      </c>
      <c r="F13" s="8" t="s">
        <v>205</v>
      </c>
      <c r="G13" s="8" t="s">
        <v>206</v>
      </c>
      <c r="H13" s="8" t="s">
        <v>17</v>
      </c>
      <c r="I13" s="8" t="s">
        <v>239</v>
      </c>
      <c r="J13" s="8" t="s">
        <v>258</v>
      </c>
    </row>
  </sheetData>
  <mergeCells count="1">
    <mergeCell ref="A1:J1"/>
  </mergeCells>
  <conditionalFormatting sqref="C1:C2 C14:C1048576">
    <cfRule type="duplicateValues" dxfId="0" priority="3"/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D13" sqref="D13"/>
    </sheetView>
  </sheetViews>
  <sheetFormatPr defaultColWidth="9" defaultRowHeight="13.5"/>
  <cols>
    <col min="1" max="1" width="5.625" customWidth="1"/>
    <col min="2" max="2" width="20.625" style="1" customWidth="1"/>
    <col min="3" max="3" width="49" style="1" customWidth="1"/>
    <col min="6" max="6" width="10.75" customWidth="1"/>
    <col min="9" max="9" width="14.625" customWidth="1"/>
  </cols>
  <sheetData>
    <row r="1" ht="18.75" spans="1:10">
      <c r="A1" s="2" t="s">
        <v>259</v>
      </c>
      <c r="B1" s="3"/>
      <c r="C1" s="4"/>
      <c r="D1" s="2"/>
      <c r="E1" s="2"/>
      <c r="F1" s="2"/>
      <c r="G1" s="2"/>
      <c r="H1" s="2"/>
      <c r="I1" s="2"/>
      <c r="J1" s="2"/>
    </row>
    <row r="2" spans="1:10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5" t="s">
        <v>10</v>
      </c>
    </row>
    <row r="3" spans="1:10">
      <c r="A3" s="8">
        <v>1</v>
      </c>
      <c r="B3" s="8" t="s">
        <v>260</v>
      </c>
      <c r="C3" s="8" t="s">
        <v>261</v>
      </c>
      <c r="D3" s="8" t="s">
        <v>262</v>
      </c>
      <c r="E3" s="8" t="s">
        <v>14</v>
      </c>
      <c r="F3" s="8" t="s">
        <v>15</v>
      </c>
      <c r="G3" s="8" t="s">
        <v>16</v>
      </c>
      <c r="H3" s="8" t="s">
        <v>57</v>
      </c>
      <c r="I3" s="8" t="s">
        <v>263</v>
      </c>
      <c r="J3" s="9" t="s">
        <v>264</v>
      </c>
    </row>
    <row r="4" ht="27" spans="1:10">
      <c r="A4" s="8">
        <v>2</v>
      </c>
      <c r="B4" s="8" t="s">
        <v>214</v>
      </c>
      <c r="C4" s="8" t="s">
        <v>265</v>
      </c>
      <c r="D4" s="8" t="s">
        <v>266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267</v>
      </c>
      <c r="J4" s="8" t="s">
        <v>268</v>
      </c>
    </row>
    <row r="5" spans="1:10">
      <c r="A5" s="8">
        <v>3</v>
      </c>
      <c r="B5" s="8" t="s">
        <v>269</v>
      </c>
      <c r="C5" s="8" t="s">
        <v>270</v>
      </c>
      <c r="D5" s="8" t="s">
        <v>271</v>
      </c>
      <c r="E5" s="8" t="s">
        <v>14</v>
      </c>
      <c r="F5" s="8" t="s">
        <v>15</v>
      </c>
      <c r="G5" s="8" t="s">
        <v>16</v>
      </c>
      <c r="H5" s="8" t="s">
        <v>57</v>
      </c>
      <c r="I5" s="8" t="s">
        <v>272</v>
      </c>
      <c r="J5" s="10" t="s">
        <v>266</v>
      </c>
    </row>
    <row r="6" spans="1:10">
      <c r="A6" s="8">
        <v>4</v>
      </c>
      <c r="B6" s="8" t="s">
        <v>273</v>
      </c>
      <c r="C6" s="8" t="s">
        <v>274</v>
      </c>
      <c r="D6" s="8" t="s">
        <v>275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276</v>
      </c>
      <c r="J6" s="8" t="s">
        <v>277</v>
      </c>
    </row>
    <row r="7" spans="1:10">
      <c r="A7" s="8">
        <v>5</v>
      </c>
      <c r="B7" s="8" t="s">
        <v>278</v>
      </c>
      <c r="C7" s="8" t="s">
        <v>279</v>
      </c>
      <c r="D7" s="8" t="s">
        <v>280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281</v>
      </c>
      <c r="J7" s="8" t="s">
        <v>282</v>
      </c>
    </row>
    <row r="8" spans="1:10">
      <c r="A8" s="8">
        <v>6</v>
      </c>
      <c r="B8" s="8" t="s">
        <v>54</v>
      </c>
      <c r="C8" s="8" t="s">
        <v>283</v>
      </c>
      <c r="D8" s="8" t="s">
        <v>284</v>
      </c>
      <c r="E8" s="8" t="s">
        <v>14</v>
      </c>
      <c r="F8" s="8" t="s">
        <v>15</v>
      </c>
      <c r="G8" s="8" t="s">
        <v>16</v>
      </c>
      <c r="H8" s="8" t="s">
        <v>57</v>
      </c>
      <c r="I8" s="8" t="s">
        <v>285</v>
      </c>
      <c r="J8" s="8" t="s">
        <v>286</v>
      </c>
    </row>
    <row r="9" ht="27" spans="1:10">
      <c r="A9" s="8">
        <v>7</v>
      </c>
      <c r="B9" s="8" t="s">
        <v>214</v>
      </c>
      <c r="C9" s="8" t="s">
        <v>287</v>
      </c>
      <c r="D9" s="8" t="s">
        <v>288</v>
      </c>
      <c r="E9" s="8" t="s">
        <v>14</v>
      </c>
      <c r="F9" s="8" t="s">
        <v>92</v>
      </c>
      <c r="G9" s="8" t="s">
        <v>93</v>
      </c>
      <c r="H9" s="8" t="s">
        <v>57</v>
      </c>
      <c r="I9" s="8" t="s">
        <v>289</v>
      </c>
      <c r="J9" s="8" t="s">
        <v>290</v>
      </c>
    </row>
    <row r="10" spans="1:10">
      <c r="A10" s="8">
        <v>8</v>
      </c>
      <c r="B10" s="8" t="s">
        <v>291</v>
      </c>
      <c r="C10" s="8" t="s">
        <v>292</v>
      </c>
      <c r="D10" s="8" t="s">
        <v>130</v>
      </c>
      <c r="E10" s="8" t="s">
        <v>14</v>
      </c>
      <c r="F10" s="8" t="s">
        <v>92</v>
      </c>
      <c r="G10" s="8" t="s">
        <v>93</v>
      </c>
      <c r="H10" s="8" t="s">
        <v>17</v>
      </c>
      <c r="I10" s="8" t="s">
        <v>293</v>
      </c>
      <c r="J10" s="8" t="s">
        <v>294</v>
      </c>
    </row>
    <row r="11" spans="1:10">
      <c r="A11" s="8">
        <v>9</v>
      </c>
      <c r="B11" s="8" t="s">
        <v>295</v>
      </c>
      <c r="C11" s="8" t="s">
        <v>296</v>
      </c>
      <c r="D11" s="8" t="s">
        <v>297</v>
      </c>
      <c r="E11" s="8" t="s">
        <v>14</v>
      </c>
      <c r="F11" s="8" t="s">
        <v>92</v>
      </c>
      <c r="G11" s="8" t="s">
        <v>93</v>
      </c>
      <c r="H11" s="8" t="s">
        <v>17</v>
      </c>
      <c r="I11" s="8" t="s">
        <v>263</v>
      </c>
      <c r="J11" s="8" t="s">
        <v>298</v>
      </c>
    </row>
    <row r="12" spans="1:10">
      <c r="A12" s="8">
        <v>10</v>
      </c>
      <c r="B12" s="8" t="s">
        <v>299</v>
      </c>
      <c r="C12" s="8" t="s">
        <v>300</v>
      </c>
      <c r="D12" s="8" t="s">
        <v>301</v>
      </c>
      <c r="E12" s="8" t="s">
        <v>14</v>
      </c>
      <c r="F12" s="8" t="s">
        <v>92</v>
      </c>
      <c r="G12" s="8" t="s">
        <v>93</v>
      </c>
      <c r="H12" s="8" t="s">
        <v>77</v>
      </c>
      <c r="I12" s="8" t="s">
        <v>276</v>
      </c>
      <c r="J12" s="8" t="s">
        <v>302</v>
      </c>
    </row>
    <row r="13" ht="27" spans="1:10">
      <c r="A13" s="8">
        <v>11</v>
      </c>
      <c r="B13" s="8" t="s">
        <v>303</v>
      </c>
      <c r="C13" s="8" t="s">
        <v>304</v>
      </c>
      <c r="D13" s="8" t="s">
        <v>305</v>
      </c>
      <c r="E13" s="8" t="s">
        <v>14</v>
      </c>
      <c r="F13" s="8" t="s">
        <v>92</v>
      </c>
      <c r="G13" s="8" t="s">
        <v>93</v>
      </c>
      <c r="H13" s="8" t="s">
        <v>37</v>
      </c>
      <c r="I13" s="8" t="s">
        <v>306</v>
      </c>
      <c r="J13" s="8" t="s">
        <v>307</v>
      </c>
    </row>
    <row r="14" spans="1:10">
      <c r="A14" s="8">
        <v>12</v>
      </c>
      <c r="B14" s="8" t="s">
        <v>308</v>
      </c>
      <c r="C14" s="8" t="s">
        <v>309</v>
      </c>
      <c r="D14" s="8" t="s">
        <v>310</v>
      </c>
      <c r="E14" s="8" t="s">
        <v>14</v>
      </c>
      <c r="F14" s="8" t="s">
        <v>92</v>
      </c>
      <c r="G14" s="8" t="s">
        <v>93</v>
      </c>
      <c r="H14" s="8" t="s">
        <v>17</v>
      </c>
      <c r="I14" s="8" t="s">
        <v>311</v>
      </c>
      <c r="J14" s="8" t="s">
        <v>312</v>
      </c>
    </row>
    <row r="15" ht="27" spans="1:10">
      <c r="A15" s="8">
        <v>13</v>
      </c>
      <c r="B15" s="8" t="s">
        <v>214</v>
      </c>
      <c r="C15" s="8" t="s">
        <v>313</v>
      </c>
      <c r="D15" s="8" t="s">
        <v>314</v>
      </c>
      <c r="E15" s="8" t="s">
        <v>14</v>
      </c>
      <c r="F15" s="8" t="s">
        <v>141</v>
      </c>
      <c r="G15" s="8" t="s">
        <v>142</v>
      </c>
      <c r="H15" s="8" t="s">
        <v>57</v>
      </c>
      <c r="I15" s="8" t="s">
        <v>289</v>
      </c>
      <c r="J15" s="8" t="s">
        <v>315</v>
      </c>
    </row>
    <row r="16" ht="27" spans="1:10">
      <c r="A16" s="8">
        <v>14</v>
      </c>
      <c r="B16" s="8" t="s">
        <v>316</v>
      </c>
      <c r="C16" s="8" t="s">
        <v>317</v>
      </c>
      <c r="D16" s="8" t="s">
        <v>318</v>
      </c>
      <c r="E16" s="8" t="s">
        <v>14</v>
      </c>
      <c r="F16" s="8" t="s">
        <v>141</v>
      </c>
      <c r="G16" s="8" t="s">
        <v>142</v>
      </c>
      <c r="H16" s="8" t="s">
        <v>57</v>
      </c>
      <c r="I16" s="8" t="s">
        <v>319</v>
      </c>
      <c r="J16" s="8" t="s">
        <v>320</v>
      </c>
    </row>
    <row r="17" spans="1:10">
      <c r="A17" s="8">
        <v>15</v>
      </c>
      <c r="B17" s="8" t="s">
        <v>321</v>
      </c>
      <c r="C17" s="8" t="s">
        <v>322</v>
      </c>
      <c r="D17" s="8" t="s">
        <v>323</v>
      </c>
      <c r="E17" s="8" t="s">
        <v>14</v>
      </c>
      <c r="F17" s="8" t="s">
        <v>141</v>
      </c>
      <c r="G17" s="8" t="s">
        <v>142</v>
      </c>
      <c r="H17" s="8" t="s">
        <v>37</v>
      </c>
      <c r="I17" s="8" t="s">
        <v>324</v>
      </c>
      <c r="J17" s="8" t="s">
        <v>325</v>
      </c>
    </row>
    <row r="18" spans="1:10">
      <c r="A18" s="8">
        <v>16</v>
      </c>
      <c r="B18" s="8" t="s">
        <v>326</v>
      </c>
      <c r="C18" s="8" t="s">
        <v>327</v>
      </c>
      <c r="D18" s="8" t="s">
        <v>328</v>
      </c>
      <c r="E18" s="8" t="s">
        <v>14</v>
      </c>
      <c r="F18" s="8" t="s">
        <v>141</v>
      </c>
      <c r="G18" s="8" t="s">
        <v>142</v>
      </c>
      <c r="H18" s="8" t="s">
        <v>57</v>
      </c>
      <c r="I18" s="8" t="s">
        <v>329</v>
      </c>
      <c r="J18" s="8" t="s">
        <v>330</v>
      </c>
    </row>
    <row r="19" spans="1:10">
      <c r="A19" s="8">
        <v>17</v>
      </c>
      <c r="B19" s="8" t="s">
        <v>54</v>
      </c>
      <c r="C19" s="8" t="s">
        <v>331</v>
      </c>
      <c r="D19" s="8" t="s">
        <v>332</v>
      </c>
      <c r="E19" s="8" t="s">
        <v>14</v>
      </c>
      <c r="F19" s="8" t="s">
        <v>141</v>
      </c>
      <c r="G19" s="8" t="s">
        <v>142</v>
      </c>
      <c r="H19" s="8" t="s">
        <v>57</v>
      </c>
      <c r="I19" s="8" t="s">
        <v>333</v>
      </c>
      <c r="J19" s="8" t="s">
        <v>334</v>
      </c>
    </row>
    <row r="20" spans="1:10">
      <c r="A20" s="8">
        <v>18</v>
      </c>
      <c r="B20" s="8" t="s">
        <v>335</v>
      </c>
      <c r="C20" s="8" t="s">
        <v>336</v>
      </c>
      <c r="D20" s="8" t="s">
        <v>337</v>
      </c>
      <c r="E20" s="8" t="s">
        <v>14</v>
      </c>
      <c r="F20" s="8" t="s">
        <v>141</v>
      </c>
      <c r="G20" s="8" t="s">
        <v>142</v>
      </c>
      <c r="H20" s="8" t="s">
        <v>57</v>
      </c>
      <c r="I20" s="8" t="s">
        <v>338</v>
      </c>
      <c r="J20" s="8" t="s">
        <v>337</v>
      </c>
    </row>
    <row r="21" spans="1:10">
      <c r="A21" s="8">
        <v>19</v>
      </c>
      <c r="B21" s="8" t="s">
        <v>339</v>
      </c>
      <c r="C21" s="8" t="s">
        <v>340</v>
      </c>
      <c r="D21" s="8" t="s">
        <v>341</v>
      </c>
      <c r="E21" s="8" t="s">
        <v>14</v>
      </c>
      <c r="F21" s="8" t="s">
        <v>181</v>
      </c>
      <c r="G21" s="8" t="s">
        <v>182</v>
      </c>
      <c r="H21" s="8" t="s">
        <v>17</v>
      </c>
      <c r="I21" s="8" t="s">
        <v>293</v>
      </c>
      <c r="J21" s="8" t="s">
        <v>342</v>
      </c>
    </row>
    <row r="22" ht="27" spans="1:10">
      <c r="A22" s="8">
        <v>20</v>
      </c>
      <c r="B22" s="8" t="s">
        <v>343</v>
      </c>
      <c r="C22" s="8" t="s">
        <v>344</v>
      </c>
      <c r="D22" s="8" t="s">
        <v>345</v>
      </c>
      <c r="E22" s="8" t="s">
        <v>14</v>
      </c>
      <c r="F22" s="8" t="s">
        <v>181</v>
      </c>
      <c r="G22" s="8" t="s">
        <v>182</v>
      </c>
      <c r="H22" s="8" t="s">
        <v>77</v>
      </c>
      <c r="I22" s="8" t="s">
        <v>346</v>
      </c>
      <c r="J22" s="8" t="s">
        <v>347</v>
      </c>
    </row>
    <row r="23" ht="27" spans="1:10">
      <c r="A23" s="8">
        <v>21</v>
      </c>
      <c r="B23" s="8" t="s">
        <v>343</v>
      </c>
      <c r="C23" s="8" t="s">
        <v>348</v>
      </c>
      <c r="D23" s="8" t="s">
        <v>345</v>
      </c>
      <c r="E23" s="8" t="s">
        <v>14</v>
      </c>
      <c r="F23" s="8" t="s">
        <v>181</v>
      </c>
      <c r="G23" s="8" t="s">
        <v>182</v>
      </c>
      <c r="H23" s="8" t="s">
        <v>57</v>
      </c>
      <c r="I23" s="8" t="s">
        <v>349</v>
      </c>
      <c r="J23" s="8" t="s">
        <v>350</v>
      </c>
    </row>
    <row r="24" spans="1:10">
      <c r="A24" s="8">
        <v>22</v>
      </c>
      <c r="B24" s="8" t="s">
        <v>351</v>
      </c>
      <c r="C24" s="8" t="s">
        <v>352</v>
      </c>
      <c r="D24" s="8" t="s">
        <v>353</v>
      </c>
      <c r="E24" s="8" t="s">
        <v>14</v>
      </c>
      <c r="F24" s="8" t="s">
        <v>181</v>
      </c>
      <c r="G24" s="8" t="s">
        <v>182</v>
      </c>
      <c r="H24" s="8" t="s">
        <v>77</v>
      </c>
      <c r="I24" s="8" t="s">
        <v>354</v>
      </c>
      <c r="J24" s="8" t="s">
        <v>355</v>
      </c>
    </row>
    <row r="25" spans="1:10">
      <c r="A25" s="8">
        <v>23</v>
      </c>
      <c r="B25" s="8" t="s">
        <v>326</v>
      </c>
      <c r="C25" s="8" t="s">
        <v>356</v>
      </c>
      <c r="D25" s="8" t="s">
        <v>357</v>
      </c>
      <c r="E25" s="8" t="s">
        <v>14</v>
      </c>
      <c r="F25" s="8" t="s">
        <v>181</v>
      </c>
      <c r="G25" s="8" t="s">
        <v>182</v>
      </c>
      <c r="H25" s="8" t="s">
        <v>37</v>
      </c>
      <c r="I25" s="8" t="s">
        <v>358</v>
      </c>
      <c r="J25" s="8" t="s">
        <v>288</v>
      </c>
    </row>
    <row r="26" spans="1:10">
      <c r="A26" s="8">
        <v>24</v>
      </c>
      <c r="B26" s="8" t="s">
        <v>74</v>
      </c>
      <c r="C26" s="8" t="s">
        <v>359</v>
      </c>
      <c r="D26" s="8" t="s">
        <v>360</v>
      </c>
      <c r="E26" s="8" t="s">
        <v>14</v>
      </c>
      <c r="F26" s="8" t="s">
        <v>205</v>
      </c>
      <c r="G26" s="8" t="s">
        <v>206</v>
      </c>
      <c r="H26" s="8" t="s">
        <v>17</v>
      </c>
      <c r="I26" s="8" t="s">
        <v>361</v>
      </c>
      <c r="J26" s="8" t="s">
        <v>362</v>
      </c>
    </row>
    <row r="27" spans="1:10">
      <c r="A27" s="8">
        <v>25</v>
      </c>
      <c r="B27" s="8" t="s">
        <v>363</v>
      </c>
      <c r="C27" s="8" t="s">
        <v>364</v>
      </c>
      <c r="D27" s="8" t="s">
        <v>365</v>
      </c>
      <c r="E27" s="8" t="s">
        <v>14</v>
      </c>
      <c r="F27" s="8" t="s">
        <v>205</v>
      </c>
      <c r="G27" s="8" t="s">
        <v>206</v>
      </c>
      <c r="H27" s="8" t="s">
        <v>37</v>
      </c>
      <c r="I27" s="8" t="s">
        <v>366</v>
      </c>
      <c r="J27" s="8" t="s">
        <v>367</v>
      </c>
    </row>
    <row r="28" ht="27" spans="1:10">
      <c r="A28" s="8">
        <v>26</v>
      </c>
      <c r="B28" s="8" t="s">
        <v>368</v>
      </c>
      <c r="C28" s="8" t="s">
        <v>369</v>
      </c>
      <c r="D28" s="8" t="s">
        <v>370</v>
      </c>
      <c r="E28" s="8" t="s">
        <v>14</v>
      </c>
      <c r="F28" s="8" t="s">
        <v>205</v>
      </c>
      <c r="G28" s="8" t="s">
        <v>206</v>
      </c>
      <c r="H28" s="8" t="s">
        <v>37</v>
      </c>
      <c r="I28" s="8" t="s">
        <v>371</v>
      </c>
      <c r="J28" s="8" t="s">
        <v>314</v>
      </c>
    </row>
    <row r="29" spans="1:10">
      <c r="A29" s="8">
        <v>27</v>
      </c>
      <c r="B29" s="8" t="s">
        <v>363</v>
      </c>
      <c r="C29" s="8" t="s">
        <v>372</v>
      </c>
      <c r="D29" s="8" t="s">
        <v>365</v>
      </c>
      <c r="E29" s="8" t="s">
        <v>14</v>
      </c>
      <c r="F29" s="8" t="s">
        <v>205</v>
      </c>
      <c r="G29" s="8" t="s">
        <v>206</v>
      </c>
      <c r="H29" s="8" t="s">
        <v>17</v>
      </c>
      <c r="I29" s="8" t="s">
        <v>373</v>
      </c>
      <c r="J29" s="8" t="s">
        <v>374</v>
      </c>
    </row>
    <row r="30" spans="1:10">
      <c r="A30" s="8">
        <v>28</v>
      </c>
      <c r="B30" s="8" t="s">
        <v>375</v>
      </c>
      <c r="C30" s="8" t="s">
        <v>376</v>
      </c>
      <c r="D30" s="8" t="s">
        <v>377</v>
      </c>
      <c r="E30" s="8" t="s">
        <v>14</v>
      </c>
      <c r="F30" s="8" t="s">
        <v>205</v>
      </c>
      <c r="G30" s="8" t="s">
        <v>206</v>
      </c>
      <c r="H30" s="8" t="s">
        <v>37</v>
      </c>
      <c r="I30" s="8" t="s">
        <v>324</v>
      </c>
      <c r="J30" s="8" t="s">
        <v>378</v>
      </c>
    </row>
    <row r="31" spans="1:10">
      <c r="A31" s="8">
        <v>29</v>
      </c>
      <c r="B31" s="8" t="s">
        <v>379</v>
      </c>
      <c r="C31" s="8" t="s">
        <v>380</v>
      </c>
      <c r="D31" s="8" t="s">
        <v>381</v>
      </c>
      <c r="E31" s="8" t="s">
        <v>14</v>
      </c>
      <c r="F31" s="8" t="s">
        <v>205</v>
      </c>
      <c r="G31" s="8" t="s">
        <v>206</v>
      </c>
      <c r="H31" s="8" t="s">
        <v>57</v>
      </c>
      <c r="I31" s="8" t="s">
        <v>319</v>
      </c>
      <c r="J31" s="8" t="s">
        <v>382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太白湖校区</vt:lpstr>
      <vt:lpstr>任城校区</vt:lpstr>
      <vt:lpstr>日照校区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</dc:creator>
  <cp:lastModifiedBy>014</cp:lastModifiedBy>
  <dcterms:created xsi:type="dcterms:W3CDTF">2023-05-12T11:15:00Z</dcterms:created>
  <dcterms:modified xsi:type="dcterms:W3CDTF">2025-06-06T09:05:28Z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BBD7BC3A241A48A4842401B7276F863E_13</vt:lpwstr>
  </property>
</Properties>
</file>