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7945" windowHeight="12375"/>
  </bookViews>
  <sheets>
    <sheet name="用人单位清单" sheetId="381" r:id="rId1"/>
  </sheets>
  <definedNames>
    <definedName name="_xlnm._FilterDatabase" localSheetId="0" hidden="1">用人单位清单!$A$2:$H$62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<sst xmlns="http://schemas.openxmlformats.org/spreadsheetml/2006/main" count="369" uniqueCount="253">
  <si>
    <t>2023届用人单位清单</t>
  </si>
  <si>
    <t>院校名称</t>
  </si>
  <si>
    <t>用人单位名称</t>
  </si>
  <si>
    <t>用人单位性质</t>
  </si>
  <si>
    <t>联系人</t>
  </si>
  <si>
    <t>联系方式</t>
  </si>
  <si>
    <t>接收毕业1年学生人数</t>
  </si>
  <si>
    <t>随机列出5位毕业1年的学生名单</t>
  </si>
  <si>
    <t>备注</t>
  </si>
  <si>
    <t>济宁医学院</t>
  </si>
  <si>
    <t>济宁医学院附属医院</t>
  </si>
  <si>
    <t>医疗卫生单位</t>
  </si>
  <si>
    <t>刘静</t>
  </si>
  <si>
    <t>0537-2903105</t>
  </si>
  <si>
    <t>张宁(耳鼻咽喉科学)、刘淼(妇产科学)、楚中元(护理学)、张敬丽(精神医学)、陈亚奇(口腔医学)、宋冬雪(临床检验诊断学)、褚波(临床医学)、陈明瑞(内科学)、李含(全科医学(不授博士学位))、韩荣荣(神经病学)、白鲁岳(外科学）、吕如月(医学检验技术)、褚瑶(影像医学与核医学）</t>
  </si>
  <si>
    <t>济宁市卫生和计划生育委员会</t>
  </si>
  <si>
    <t>其他企业</t>
  </si>
  <si>
    <t>李主任</t>
  </si>
  <si>
    <t>19862728564</t>
  </si>
  <si>
    <t>包淑平(临床医学)、李青玺(精神医学)、韩孟君(临床医学)、韩文正(临床医学)、华聪聪(临床医学)</t>
  </si>
  <si>
    <t>济宁市第一人民医院</t>
  </si>
  <si>
    <t>王冉</t>
  </si>
  <si>
    <t>0537-2253413</t>
  </si>
  <si>
    <t>王健(儿科学)、黄敏(耳鼻咽喉科学)、陈亚慧(妇产科学)、白鹤心(护理学)、张申帅(精神病与精神卫生学)、刘浩然(康复治疗学)、常凯月(临床检验诊断学)、杨敦宇(临床医学)、房昌运(内科学)、高婷(全科医学(不授博士学位))、郝铁琳(神经病学)、侯帅(外科学)、朱高宇(药学)</t>
  </si>
  <si>
    <t>菏泽市卫生和计划生育委员会</t>
  </si>
  <si>
    <t>冯主任</t>
  </si>
  <si>
    <t>18554517677</t>
  </si>
  <si>
    <t>刘嘉伟(精神医学)、陈峰(临床医学)、陈晓坡(临床医学)、丁明玉(临床医学)、董慧(临床医学)</t>
  </si>
  <si>
    <t>潍坊市人民医院</t>
  </si>
  <si>
    <t>苏志德</t>
  </si>
  <si>
    <t>0536-8192017</t>
  </si>
  <si>
    <t>孙岩峰(口腔医学)、左越(护理学)、赵佳鑫(护理学)、张文静(护理学)、张婧(护理学)</t>
  </si>
  <si>
    <t>山东第一医科大学附属省立医院（山东省立医院）</t>
  </si>
  <si>
    <t>孟冬</t>
  </si>
  <si>
    <t>0531-87938511</t>
  </si>
  <si>
    <t>陈雲(护理学)、肖文静(临床医学)、赵明霞(护理学)、岳书惠(护理学)、杨瑞(护理学)</t>
  </si>
  <si>
    <t>青岛大学附属医院</t>
  </si>
  <si>
    <t>高华</t>
  </si>
  <si>
    <t>0532-82912527</t>
  </si>
  <si>
    <t>初晓琳(护理学)、崔可忻(护理学)、范炳梅(护理学)、高灵娜(护理学)、李金凤(护理学)</t>
  </si>
  <si>
    <t>菏泽市立医院</t>
  </si>
  <si>
    <t>李春兰</t>
  </si>
  <si>
    <t>0530-5613200</t>
  </si>
  <si>
    <t>朱喜玲(护理学)、韦安玲(临床医学)、侯丽媛(全科医学(不授博士学位))、李亚楠(神经病学)、李津瑶(护理学)</t>
  </si>
  <si>
    <t>临沂市人民医院</t>
  </si>
  <si>
    <t>马宁</t>
  </si>
  <si>
    <t>0539-8127706</t>
  </si>
  <si>
    <t>李会(儿科学)、解军玉(妇产科学)、管晓琳(护理学)、张艺炜(康复治疗学)、彭辰(口腔医学)、张华(临床病理学(不授博士学位))、李羽(临床检验诊断学)、张玉(临床医学)、胡彦利(内科学)、秦涛(外科学)</t>
  </si>
  <si>
    <t>山东大学齐鲁医院</t>
  </si>
  <si>
    <t>刘志东</t>
  </si>
  <si>
    <t>0531-82169157</t>
  </si>
  <si>
    <t>翟欣悦(临床医学)、王丹阳(口腔医学)、陈方舟(护理学)、李菁涵(护理学)、李灵(护理学)</t>
  </si>
  <si>
    <t>山东省戴庄医院（山东省安康医院、济宁市精神卫生中心）</t>
  </si>
  <si>
    <t>朱媛媛</t>
  </si>
  <si>
    <t>0537-3165684</t>
  </si>
  <si>
    <t>徐书宇(临床医学)、吴松涛(康复治疗学)、纪泓杰(精神医学)、曹悦(精神病与精神卫生学)、马致远(护理学)、</t>
  </si>
  <si>
    <t>济宁市公共卫生医疗中心</t>
  </si>
  <si>
    <t>马彤彤</t>
  </si>
  <si>
    <t>05372042027</t>
  </si>
  <si>
    <t>赵恒睿(中药学)、鞠洁(临床医学)、苏引兰(临床医学)、孙世宏(临床医学)、熊新宇(临床医学)</t>
  </si>
  <si>
    <t>山东省精神卫生中心</t>
  </si>
  <si>
    <t>贾婷</t>
  </si>
  <si>
    <t>0531-86336694</t>
  </si>
  <si>
    <t>魏振兴(康复治疗学)、李晓琳(精神病与精神卫生学)、李子童(精神病与精神卫生学)、马家惠(精神病与精神卫生学)、姚淑睿(精神病与精神卫生学)</t>
  </si>
  <si>
    <t>滕州市中心人民医院</t>
  </si>
  <si>
    <t>张茵</t>
  </si>
  <si>
    <t>15763259367</t>
  </si>
  <si>
    <t>张茵(药学)、齐崇志(神经病学)、杨如雪(内科学)、孙会坤(口腔医学)、巴程飞(康复治疗学)、刘浩楠(护理学)</t>
  </si>
  <si>
    <t>中科启智（山东）信息有限公司</t>
  </si>
  <si>
    <t>张海滨</t>
  </si>
  <si>
    <t>19963336688</t>
  </si>
  <si>
    <t>张欣悦(医学信息工程)、金东月(计算机科学与技术)、孟子荀(计算机科学与技术)、唐倩倩(计算机科学与技术)、张桂琳(计算机科学与技术)</t>
  </si>
  <si>
    <t>东营市卫生和计划生育委员会</t>
  </si>
  <si>
    <t>张主任</t>
  </si>
  <si>
    <t>13210305862</t>
  </si>
  <si>
    <t>梁莹莹(临床医学)、徐甜甜(临床医学)、郑博泰(精神医学)、郑博萱(精神医学)、李凯迪(临床医学)</t>
  </si>
  <si>
    <t>济南东方现代科技有限公司</t>
  </si>
  <si>
    <t>张宥</t>
  </si>
  <si>
    <t>13805311535</t>
  </si>
  <si>
    <t>陈卓(临床医学)、贾继元(临床医学)、李玥萱(临床医学)、孙成宇(临床医学)、吴凤(临床医学)</t>
  </si>
  <si>
    <t>济宁市兖州区人民医院</t>
  </si>
  <si>
    <t>王林娜</t>
  </si>
  <si>
    <t>15265878431</t>
  </si>
  <si>
    <t>范明伦(外科学)、董辉辉(内科学)、吕明霞(康复治疗学)、孔玲(护理学)、房昊(护理学)</t>
  </si>
  <si>
    <t>喀什地区疾病预防控制中心</t>
  </si>
  <si>
    <t>王越</t>
  </si>
  <si>
    <t>17590369567</t>
  </si>
  <si>
    <t>高贵艳(医学检验技术)、高涵(医学检验技术)、郭海峰(医学检验技术)、刘现宾(医学检验技术)、熊园园(医学检验技术)</t>
  </si>
  <si>
    <t>平度市精神病防治院</t>
  </si>
  <si>
    <t>毛嘉琳</t>
  </si>
  <si>
    <t>17753298281</t>
  </si>
  <si>
    <t>刘乐喜(应用心理学)、柏源源(精神医学)、赵文豪(精神医学)、张颖(精神医学)、王雪慧(精神医学)</t>
  </si>
  <si>
    <t>山东芯超生物科技有限公司</t>
  </si>
  <si>
    <t>刘永杰</t>
  </si>
  <si>
    <t>0633-6118866</t>
  </si>
  <si>
    <t>刘兆俊(生物技术)、卢世豪(生物技术)、潘冠彤(生物技术)、孙瑞(生物技术)、李嘉宁(生物工程)</t>
  </si>
  <si>
    <t>山东中医药大学附属医院</t>
  </si>
  <si>
    <t>邓华亮</t>
  </si>
  <si>
    <t>053158675126</t>
  </si>
  <si>
    <t>类成程(医学检验技术)、李凤岳(外科学)、冯茜(临床病理学(不授博士学位))、唐成才(康复治疗学)、郭贝贝(护理学)</t>
  </si>
  <si>
    <t>济南六一儿童医院有限公司</t>
  </si>
  <si>
    <t>马燕</t>
  </si>
  <si>
    <t>15106990245</t>
  </si>
  <si>
    <t>焦悦(护理学)、李晨蕾(护理学)、李钰(护理学)、刘冠华(护理学)、王祎晨(护理学)</t>
  </si>
  <si>
    <t>嘉祥县人民医院</t>
  </si>
  <si>
    <t>刘洪波</t>
  </si>
  <si>
    <t>0537-6802654</t>
  </si>
  <si>
    <t>王冠兴(外科学)、赵建华(神经病学)、时雪青(临床医学)、傅梦琦(康复治疗学)、刘学思(妇产科学)、</t>
  </si>
  <si>
    <t>山东鲁抗医药股份有限公司</t>
  </si>
  <si>
    <t>国有企业</t>
  </si>
  <si>
    <t>卢岸彬</t>
  </si>
  <si>
    <t>0537-2983261</t>
  </si>
  <si>
    <t>郝晨昕(中药学)、高龙妹(制药工程)、刘芳草(药学)、苏航(市场营销)、李孟珠(生物制药)、李怡(公共事业管理)</t>
  </si>
  <si>
    <t>昇鸿（山东）商贸有限公司</t>
  </si>
  <si>
    <t>张鹏</t>
  </si>
  <si>
    <t>15053231727</t>
  </si>
  <si>
    <t>安瑶(临床医学)、陈奉安(临床医学)、方金晔(临床医学)、胡晓龙(临床医学)、孙培磊(临床医学)</t>
  </si>
  <si>
    <t>泗水县人民医院</t>
  </si>
  <si>
    <t>郭锡超</t>
  </si>
  <si>
    <t>0537-4231417</t>
  </si>
  <si>
    <t>巩立宇(临床医学)、韩慧冉(临床医学)、李锐(临床医学)、乔元宽(临床医学)、郭龙凯(康复治疗学)</t>
  </si>
  <si>
    <t>高青鸿瑞中医医院</t>
  </si>
  <si>
    <t>胡老师</t>
  </si>
  <si>
    <t>18453320111</t>
  </si>
  <si>
    <t>刘佳靓(临床医学)、刘晓文(临床医学)、阮凌峰(临床医学)、孙士杰(临床医学)、王伟(临床医学)</t>
  </si>
  <si>
    <t>济南市中心医院</t>
  </si>
  <si>
    <t>倪老师</t>
  </si>
  <si>
    <t>053155865207</t>
  </si>
  <si>
    <t>马翠莉(神经病学)、马欣颖(内科学)、孟润祺(内科学)、董威(口腔医学)、刘荣(护理学)</t>
  </si>
  <si>
    <t>济宁市任城区路峰中医诊所</t>
  </si>
  <si>
    <t>路峰</t>
  </si>
  <si>
    <t>13371219166</t>
  </si>
  <si>
    <t>刘璐(护理学)、刘晓萌(护理学)、刘鑫妍(护理学)、孟桂钰(护理学)、牛倩(护理学)</t>
  </si>
  <si>
    <t>齐鲁制药集团有限公司</t>
  </si>
  <si>
    <t>曹珂</t>
  </si>
  <si>
    <t>0531-83129033</t>
  </si>
  <si>
    <t>曹历铭(制药工程)、王小盼(制药工程)、李雪(药学)、刘金雪(药学)、冉景飞(药物制剂)</t>
  </si>
  <si>
    <t>青岛山大齐鲁医院（山东大学齐鲁医院（青岛））</t>
  </si>
  <si>
    <t>张传爱</t>
  </si>
  <si>
    <t>0532-66850898</t>
  </si>
  <si>
    <t>张洋(精神病与精神卫生学)、曹怡冉(护理学)、林子怡(护理学)、刘敏(护理学)、刘小祯(护理学)</t>
  </si>
  <si>
    <t>日照市东港区鲁师教育培训学校有限公司</t>
  </si>
  <si>
    <t>李峰</t>
  </si>
  <si>
    <t>18365619211</t>
  </si>
  <si>
    <t>厉昌蕾(英语)、刘云静(英语)、曹子洋(信息管理与信息系统)、王萌瑶(市场营销)、王彩茹(计算机科学与技术)</t>
  </si>
  <si>
    <t>淄博市中心医院</t>
  </si>
  <si>
    <t>尹蕾</t>
  </si>
  <si>
    <t>0533-2360218</t>
  </si>
  <si>
    <t>王莹(药学)、蒋艳萍(护理学)、李禧琳(护理学)、刘瑶(护理学)、马慧珠(儿科学)、</t>
  </si>
  <si>
    <t>辰欣药业股份有限公司</t>
  </si>
  <si>
    <t>徐克银</t>
  </si>
  <si>
    <t>葛沈奥(中药学)、王德硕(中药学)高娴(药学)、孙慧(药学)、马英俊(生物技术)、</t>
  </si>
  <si>
    <t>济南可恩口腔医院有限公司</t>
  </si>
  <si>
    <t>王丽</t>
  </si>
  <si>
    <t>15253171613</t>
  </si>
  <si>
    <t>陈倩倩(口腔医学)、焦佳乐(口腔医学)、康敏(口腔医学)、孙萌(口腔医学)、姚莹莹(口腔医学)</t>
  </si>
  <si>
    <t>济南市济阳区人民医院</t>
  </si>
  <si>
    <t>王秀荣</t>
  </si>
  <si>
    <t>18678871897</t>
  </si>
  <si>
    <t>董其婷(医学检验技术)、张荣志(医学检验技术)、高言菊(临床医学)、赵国栋(临床医学)、李梦月(护理学)、</t>
  </si>
  <si>
    <t>济南万康养老服务有限公司</t>
  </si>
  <si>
    <t>崔耕萌</t>
  </si>
  <si>
    <t>13853779933</t>
  </si>
  <si>
    <t>秦芳(护理学)、史继欢(护理学)、隋欣(护理学)、孙新新(护理学)、许鑫(护理学)</t>
  </si>
  <si>
    <t>青岛市崂山区卫生健康局</t>
  </si>
  <si>
    <t>王绍美</t>
  </si>
  <si>
    <t>0532-88997576</t>
  </si>
  <si>
    <t>蓝珊珊(临床医学)、鲁欣奇(临床医学)、曲琦(临床医学)、宋应康(临床医学)、王乐乐(临床医学)</t>
  </si>
  <si>
    <t>青岛誉原恒人力资源管理咨询有限公司</t>
  </si>
  <si>
    <t>武栩平</t>
  </si>
  <si>
    <t>15253191982</t>
  </si>
  <si>
    <t>贺亚萌(医学信息工程)、王洋(医学信息工程)、姜维辰(计算机科学与技术)、李松山(计算机科学与技术)、刘丽(计算机科学与技术)</t>
  </si>
  <si>
    <t/>
  </si>
  <si>
    <t>曲阜市人民医院</t>
  </si>
  <si>
    <t>唐英栋</t>
  </si>
  <si>
    <t>17852778858</t>
  </si>
  <si>
    <t>李称(药学)、韩青(内科学)、孔蕾(内科学)、贾雅晴(临床医学)、武晓(临床医学)</t>
  </si>
  <si>
    <t>山东德安堂医生集团管理有限公司</t>
  </si>
  <si>
    <t>张辉</t>
  </si>
  <si>
    <t>15253678301</t>
  </si>
  <si>
    <t>宋玉环(护理学)、汤欣(护理学)、王承瑛(护理学)、王亚唯(护理学)、王云(护理学)</t>
  </si>
  <si>
    <t>泰安八十八医院</t>
  </si>
  <si>
    <t>董静</t>
  </si>
  <si>
    <t>05388839114</t>
  </si>
  <si>
    <t>刘思聪(针灸推拿学)、陈香(临床医学)、刘光莉(临床医学)、桑振源(康复治疗学)、孙锦涛(康复治疗学)</t>
  </si>
  <si>
    <t>枣庄市薛城区人民医院</t>
  </si>
  <si>
    <t>杜文涛</t>
  </si>
  <si>
    <t>06324426806</t>
  </si>
  <si>
    <t>李彤舒(临床医学)、许金宝(临床医学)、张雪茹(临床医学)、靳开翔(康复治疗学)、王泽栋(康复治疗学)</t>
  </si>
  <si>
    <t>成武县人民医院</t>
  </si>
  <si>
    <t>孙冠才</t>
  </si>
  <si>
    <t>0530-8618012</t>
  </si>
  <si>
    <t>陈鋆(临床医学)、高志强(临床医学)、管英(临床医学)、明文燕(临床医学)、王通(临床医学)</t>
  </si>
  <si>
    <t>高青瑞佳医院</t>
  </si>
  <si>
    <t>王延红</t>
  </si>
  <si>
    <t>13665339763</t>
  </si>
  <si>
    <t>付顺强(临床医学)、汪瑞(临床医学)、吴侣(临床医学)、夏新超(临床医学)、朱晓冰(临床医学)</t>
  </si>
  <si>
    <t>高青县文苑教育培训学校有限公司</t>
  </si>
  <si>
    <t>郑兆峰</t>
  </si>
  <si>
    <t>13153386718</t>
  </si>
  <si>
    <t>李丽(临床医学)、刘文忠(临床医学)、尚泽洋(临床医学)、王遵哲(临床医学)、向贵沙(临床医学)</t>
  </si>
  <si>
    <t>济宁市任城区王鲁娟口腔诊所</t>
  </si>
  <si>
    <t>王鲁娟</t>
  </si>
  <si>
    <t>15898600633</t>
  </si>
  <si>
    <t>李雨薇(口腔医学)、宋嘉(口腔医学)、孙文萱(口腔医学)、王勤(口腔医学)、王子瑞(口腔医学)</t>
  </si>
  <si>
    <t>济宁学锋医疗有限公司康城学锋口腔门诊部</t>
  </si>
  <si>
    <t>李君男</t>
  </si>
  <si>
    <t>15269736120</t>
  </si>
  <si>
    <t>柴泽楷(口腔医学)、郭英璐(口腔医学)、贾世尧(口腔医学)、林源慧(口腔医学)、刘一乐(口腔医学)</t>
  </si>
  <si>
    <t>金乡志祥口腔医院</t>
  </si>
  <si>
    <t>徐艺伟</t>
  </si>
  <si>
    <t>15706478225</t>
  </si>
  <si>
    <t>高阳阳(口腔医学)、李昊宇(口腔医学)、李苑丁(口腔医学)、刘岩(口腔医学)、袁博勋(口腔医学)</t>
  </si>
  <si>
    <t>临沂市中心医院</t>
  </si>
  <si>
    <t>王亦斌</t>
  </si>
  <si>
    <t>0539-2262441</t>
  </si>
  <si>
    <t>蔡昊(外科学)、赵子豪(外科学)、侯悦(内科学)、田燕敏(内科学)、徐凯(临床医学)</t>
  </si>
  <si>
    <t>青岛思途共享科技信息服务有限公司</t>
  </si>
  <si>
    <t>赵忠旭</t>
  </si>
  <si>
    <t>15689126899</t>
  </si>
  <si>
    <t>刘钰周(医学信息工程)、周荣浩(生物医学工程)、于梦潇(计算机科学与技术)、张凯泽(计算机科学与技术)、赵晨贺(计算机科学与技术)</t>
  </si>
  <si>
    <t>曲阜洙泗书院幼儿园有限公司</t>
  </si>
  <si>
    <t>李成贝</t>
  </si>
  <si>
    <t>13952289566</t>
  </si>
  <si>
    <t>杨承祥(生物医学工程)、胡学焜(计算机科学与技术)、李卓越(计算机科学与技术)、刘宁(计算机科学与技术)、王梦瑶(计算机科学与技术)</t>
  </si>
  <si>
    <t>任城硕博口腔门诊部</t>
  </si>
  <si>
    <t>王岩</t>
  </si>
  <si>
    <t>13371203998</t>
  </si>
  <si>
    <t>陈艺琨(口腔医学)、吕亚倩(口腔医学)、孟醒(口腔医学)、闫芷涵(口腔医学)、杨越(口腔医学)</t>
  </si>
  <si>
    <t>山东道森广告传媒有限公司</t>
  </si>
  <si>
    <t>井立海</t>
  </si>
  <si>
    <t>18810829438</t>
  </si>
  <si>
    <t>刘向阳(生物医学工程)、肖亦恺(生物医学工程)、田入建(计算机科学与技术)、王赵宇(计算机科学与技术)、朱世昌(计算机科学与技术)</t>
  </si>
  <si>
    <t>山东东固昌建建筑劳务有限公司</t>
  </si>
  <si>
    <t>秦建国</t>
  </si>
  <si>
    <t>18953751580</t>
  </si>
  <si>
    <t>程思媛(临床医学)、龚炜航(临床医学)、何永昶(临床医学)、刘毛毛(临床医学)、王雯雯(临床医学)</t>
  </si>
  <si>
    <t>山东国欣颐养集团枣庄中心医院</t>
  </si>
  <si>
    <t>王薇</t>
  </si>
  <si>
    <t>0632-4060017</t>
  </si>
  <si>
    <t>谷春涛(临床医学)、连文利(临床医学)、梁馨雨(临床医学)、王田(临床医学)、闫雨辰(临床医学)</t>
  </si>
  <si>
    <t>山东省心理咨询行业协会</t>
  </si>
  <si>
    <t>乔老师</t>
  </si>
  <si>
    <t>13665373929</t>
  </si>
  <si>
    <t>梅艳(应用心理学)、吴雨轩(应用心理学)、于浩(应用心理学)、周愉涵(应用心理学)、宋江涵(精神医学)</t>
  </si>
  <si>
    <t>沂水县人民医院</t>
  </si>
  <si>
    <t>李启兰</t>
  </si>
  <si>
    <t>18596208755</t>
  </si>
  <si>
    <t>解志娜(药学)、牛纪雅(临床医学)、田淼(临床医学)、武云龙(临床医学)、闫家正(医学检验技术)</t>
  </si>
  <si>
    <t>枣庄市立医院</t>
  </si>
  <si>
    <t>陈琛</t>
  </si>
  <si>
    <t>0632-3288012</t>
  </si>
  <si>
    <t>李耕辉(临床医学)、吕敏(肿瘤学)、张慧(护理学)、张潇艺(临床医学)、赵雯(护理学)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</si>
</sst>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1" xfId="0" applyFill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" xfId="49"/>
    <cellStyle name="常规 2" xfId="50"/>
    <cellStyle name="常规 2 2" xfId="51"/>
    <cellStyle name="常规 2 3" xfId="52"/>
    <cellStyle name="常规 3" xfId="53"/>
    <cellStyle name="常规 4" xfId="54"/>
    <cellStyle name="常规 7" xfId="55"/>
    <cellStyle name="常规 7 2" xfId="56"/>
    <cellStyle name="常规 7 3" xfId="57"/>
    <cellStyle name="常规 8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abSelected="1" view="pageBreakPreview" zoomScaleNormal="100" workbookViewId="0">
      <selection activeCell="G3" sqref="G3"/>
    </sheetView>
  </sheetViews>
  <sheetFormatPr defaultColWidth="9" defaultRowHeight="14.25"/>
  <cols>
    <col min="1" max="1" width="11.2" style="1" customWidth="1"/>
    <col min="2" max="2" width="27.1" style="1" customWidth="1"/>
    <col min="3" max="3" width="14.8" style="1" customWidth="1"/>
    <col min="4" max="4" width="12.7" style="1" customWidth="1"/>
    <col min="5" max="5" width="14.7" style="1" customWidth="1"/>
    <col min="6" max="6" width="24.625" style="1" customWidth="1"/>
    <col min="7" max="7" width="53.9" style="2" customWidth="1"/>
    <col min="8" max="8" width="11.4" style="1" customWidth="1"/>
    <col min="9" max="16384" width="8.8" style="1"/>
  </cols>
  <sheetData>
    <row r="1" ht="24.75" spans="1:8">
      <c r="A1" s="3" t="s">
        <v>0</v>
      </c>
      <c r="B1" s="4"/>
      <c r="C1" s="4"/>
      <c r="D1" s="4"/>
      <c r="E1" s="4"/>
      <c r="F1" s="4"/>
      <c r="G1" s="4"/>
      <c r="H1" s="4"/>
    </row>
    <row r="2" ht="24.6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8"/>
      <c r="J2" s="8"/>
    </row>
    <row r="3" ht="91" customHeight="1" spans="1:10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6">
        <v>82</v>
      </c>
      <c r="G3" s="6" t="s">
        <v>14</v>
      </c>
      <c r="H3" s="6"/>
      <c r="I3" s="8"/>
      <c r="J3" s="8"/>
    </row>
    <row r="4" ht="29.25" spans="1:10">
      <c r="A4" s="6" t="s">
        <v>9</v>
      </c>
      <c r="B4" s="7" t="s">
        <v>15</v>
      </c>
      <c r="C4" s="6" t="s">
        <v>16</v>
      </c>
      <c r="D4" s="7" t="s">
        <v>17</v>
      </c>
      <c r="E4" s="6" t="s">
        <v>18</v>
      </c>
      <c r="F4" s="6">
        <v>80</v>
      </c>
      <c r="G4" s="6" t="s">
        <v>19</v>
      </c>
      <c r="H4" s="6"/>
      <c r="I4" s="8"/>
      <c r="J4" s="8"/>
    </row>
    <row r="5" ht="87" customHeight="1" spans="1:10">
      <c r="A5" s="6" t="s">
        <v>9</v>
      </c>
      <c r="B5" s="6" t="s">
        <v>20</v>
      </c>
      <c r="C5" s="6" t="s">
        <v>11</v>
      </c>
      <c r="D5" s="6" t="s">
        <v>21</v>
      </c>
      <c r="E5" s="6" t="s">
        <v>22</v>
      </c>
      <c r="F5" s="6">
        <v>68</v>
      </c>
      <c r="G5" s="6" t="s">
        <v>23</v>
      </c>
      <c r="H5" s="6"/>
      <c r="I5" s="8"/>
      <c r="J5" s="8"/>
    </row>
    <row r="6" ht="29.25" spans="1:10">
      <c r="A6" s="6" t="s">
        <v>9</v>
      </c>
      <c r="B6" s="7" t="s">
        <v>24</v>
      </c>
      <c r="C6" s="6" t="s">
        <v>16</v>
      </c>
      <c r="D6" s="7" t="s">
        <v>25</v>
      </c>
      <c r="E6" s="6" t="s">
        <v>26</v>
      </c>
      <c r="F6" s="6">
        <v>66</v>
      </c>
      <c r="G6" s="6" t="s">
        <v>27</v>
      </c>
      <c r="H6" s="6"/>
      <c r="I6" s="8"/>
      <c r="J6" s="8"/>
    </row>
    <row r="7" ht="39" customHeight="1" spans="1:10">
      <c r="A7" s="6" t="s">
        <v>9</v>
      </c>
      <c r="B7" s="6" t="s">
        <v>28</v>
      </c>
      <c r="C7" s="6" t="s">
        <v>11</v>
      </c>
      <c r="D7" s="6" t="s">
        <v>29</v>
      </c>
      <c r="E7" s="6" t="s">
        <v>30</v>
      </c>
      <c r="F7" s="6">
        <v>34</v>
      </c>
      <c r="G7" s="6" t="s">
        <v>31</v>
      </c>
      <c r="H7" s="6"/>
      <c r="I7" s="8"/>
      <c r="J7" s="8"/>
    </row>
    <row r="8" ht="29.25" spans="1:8">
      <c r="A8" s="6" t="s">
        <v>9</v>
      </c>
      <c r="B8" s="6" t="s">
        <v>32</v>
      </c>
      <c r="C8" s="6" t="s">
        <v>11</v>
      </c>
      <c r="D8" s="6" t="s">
        <v>33</v>
      </c>
      <c r="E8" s="6" t="s">
        <v>34</v>
      </c>
      <c r="F8" s="6">
        <v>24</v>
      </c>
      <c r="G8" s="6" t="s">
        <v>35</v>
      </c>
      <c r="H8" s="6"/>
    </row>
    <row r="9" ht="39" customHeight="1" spans="1:8">
      <c r="A9" s="6" t="s">
        <v>9</v>
      </c>
      <c r="B9" s="6" t="s">
        <v>36</v>
      </c>
      <c r="C9" s="6" t="s">
        <v>11</v>
      </c>
      <c r="D9" s="6" t="s">
        <v>37</v>
      </c>
      <c r="E9" s="6" t="s">
        <v>38</v>
      </c>
      <c r="F9" s="6">
        <v>23</v>
      </c>
      <c r="G9" s="6" t="s">
        <v>39</v>
      </c>
      <c r="H9" s="6"/>
    </row>
    <row r="10" ht="29.25" spans="1:8">
      <c r="A10" s="6" t="s">
        <v>9</v>
      </c>
      <c r="B10" s="6" t="s">
        <v>40</v>
      </c>
      <c r="C10" s="6" t="s">
        <v>11</v>
      </c>
      <c r="D10" s="6" t="s">
        <v>41</v>
      </c>
      <c r="E10" s="6" t="s">
        <v>42</v>
      </c>
      <c r="F10" s="6">
        <v>20</v>
      </c>
      <c r="G10" s="6" t="s">
        <v>43</v>
      </c>
      <c r="H10" s="6"/>
    </row>
    <row r="11" ht="73" customHeight="1" spans="1:8">
      <c r="A11" s="6" t="s">
        <v>9</v>
      </c>
      <c r="B11" s="6" t="s">
        <v>44</v>
      </c>
      <c r="C11" s="6" t="s">
        <v>11</v>
      </c>
      <c r="D11" s="6" t="s">
        <v>45</v>
      </c>
      <c r="E11" s="6" t="s">
        <v>46</v>
      </c>
      <c r="F11" s="6">
        <v>18</v>
      </c>
      <c r="G11" s="7" t="s">
        <v>47</v>
      </c>
      <c r="H11" s="6"/>
    </row>
    <row r="12" ht="29.25" spans="1:8">
      <c r="A12" s="6" t="s">
        <v>9</v>
      </c>
      <c r="B12" s="6" t="s">
        <v>48</v>
      </c>
      <c r="C12" s="6" t="s">
        <v>11</v>
      </c>
      <c r="D12" s="6" t="s">
        <v>49</v>
      </c>
      <c r="E12" s="6" t="s">
        <v>50</v>
      </c>
      <c r="F12" s="6">
        <v>17</v>
      </c>
      <c r="G12" s="6" t="s">
        <v>51</v>
      </c>
      <c r="H12" s="6"/>
    </row>
    <row r="13" ht="41" customHeight="1" spans="1:8">
      <c r="A13" s="6" t="s">
        <v>9</v>
      </c>
      <c r="B13" s="6" t="s">
        <v>52</v>
      </c>
      <c r="C13" s="6" t="s">
        <v>11</v>
      </c>
      <c r="D13" s="6" t="s">
        <v>53</v>
      </c>
      <c r="E13" s="6" t="s">
        <v>54</v>
      </c>
      <c r="F13" s="6">
        <v>14</v>
      </c>
      <c r="G13" s="6" t="s">
        <v>55</v>
      </c>
      <c r="H13" s="6"/>
    </row>
    <row r="14" ht="29.25" spans="1:8">
      <c r="A14" s="6" t="s">
        <v>9</v>
      </c>
      <c r="B14" s="6" t="s">
        <v>56</v>
      </c>
      <c r="C14" s="6" t="s">
        <v>11</v>
      </c>
      <c r="D14" s="6" t="s">
        <v>57</v>
      </c>
      <c r="E14" s="6" t="s">
        <v>58</v>
      </c>
      <c r="F14" s="6">
        <v>13</v>
      </c>
      <c r="G14" s="6" t="s">
        <v>59</v>
      </c>
      <c r="H14" s="6"/>
    </row>
    <row r="15" ht="52" customHeight="1" spans="1:8">
      <c r="A15" s="6" t="s">
        <v>9</v>
      </c>
      <c r="B15" s="6" t="s">
        <v>60</v>
      </c>
      <c r="C15" s="6" t="s">
        <v>11</v>
      </c>
      <c r="D15" s="6" t="s">
        <v>61</v>
      </c>
      <c r="E15" s="6" t="s">
        <v>62</v>
      </c>
      <c r="F15" s="6">
        <v>10</v>
      </c>
      <c r="G15" s="6" t="s">
        <v>63</v>
      </c>
      <c r="H15" s="6"/>
    </row>
    <row r="16" ht="29.25" spans="1:8">
      <c r="A16" s="6" t="s">
        <v>9</v>
      </c>
      <c r="B16" s="6" t="s">
        <v>64</v>
      </c>
      <c r="C16" s="6" t="s">
        <v>11</v>
      </c>
      <c r="D16" s="6" t="s">
        <v>65</v>
      </c>
      <c r="E16" s="6" t="s">
        <v>66</v>
      </c>
      <c r="F16" s="6">
        <v>10</v>
      </c>
      <c r="G16" s="6" t="s">
        <v>67</v>
      </c>
      <c r="H16" s="6"/>
    </row>
    <row r="17" ht="54" customHeight="1" spans="1:8">
      <c r="A17" s="6" t="s">
        <v>9</v>
      </c>
      <c r="B17" s="6" t="s">
        <v>68</v>
      </c>
      <c r="C17" s="6" t="s">
        <v>16</v>
      </c>
      <c r="D17" s="6" t="s">
        <v>69</v>
      </c>
      <c r="E17" s="6" t="s">
        <v>70</v>
      </c>
      <c r="F17" s="6">
        <v>10</v>
      </c>
      <c r="G17" s="6" t="s">
        <v>71</v>
      </c>
      <c r="H17" s="6"/>
    </row>
    <row r="18" ht="29.25" spans="1:8">
      <c r="A18" s="6" t="s">
        <v>9</v>
      </c>
      <c r="B18" s="7" t="s">
        <v>72</v>
      </c>
      <c r="C18" s="6" t="s">
        <v>16</v>
      </c>
      <c r="D18" s="7" t="s">
        <v>73</v>
      </c>
      <c r="E18" s="6" t="s">
        <v>74</v>
      </c>
      <c r="F18" s="6">
        <v>9</v>
      </c>
      <c r="G18" s="6" t="s">
        <v>75</v>
      </c>
      <c r="H18" s="6"/>
    </row>
    <row r="19" ht="38" customHeight="1" spans="1:8">
      <c r="A19" s="6" t="s">
        <v>9</v>
      </c>
      <c r="B19" s="6" t="s">
        <v>76</v>
      </c>
      <c r="C19" s="6" t="s">
        <v>16</v>
      </c>
      <c r="D19" s="6" t="s">
        <v>77</v>
      </c>
      <c r="E19" s="6" t="s">
        <v>78</v>
      </c>
      <c r="F19" s="6">
        <v>9</v>
      </c>
      <c r="G19" s="6" t="s">
        <v>79</v>
      </c>
      <c r="H19" s="6"/>
    </row>
    <row r="20" ht="29.25" spans="1:8">
      <c r="A20" s="6" t="s">
        <v>9</v>
      </c>
      <c r="B20" s="6" t="s">
        <v>80</v>
      </c>
      <c r="C20" s="6" t="s">
        <v>11</v>
      </c>
      <c r="D20" s="6" t="s">
        <v>81</v>
      </c>
      <c r="E20" s="6" t="s">
        <v>82</v>
      </c>
      <c r="F20" s="6">
        <v>9</v>
      </c>
      <c r="G20" s="6" t="s">
        <v>83</v>
      </c>
      <c r="H20" s="6"/>
    </row>
    <row r="21" ht="37" customHeight="1" spans="1:8">
      <c r="A21" s="6" t="s">
        <v>9</v>
      </c>
      <c r="B21" s="6" t="s">
        <v>84</v>
      </c>
      <c r="C21" s="6" t="s">
        <v>11</v>
      </c>
      <c r="D21" s="6" t="s">
        <v>85</v>
      </c>
      <c r="E21" s="6" t="s">
        <v>86</v>
      </c>
      <c r="F21" s="6">
        <v>9</v>
      </c>
      <c r="G21" s="6" t="s">
        <v>87</v>
      </c>
      <c r="H21" s="6"/>
    </row>
    <row r="22" ht="29.25" spans="1:8">
      <c r="A22" s="6" t="s">
        <v>9</v>
      </c>
      <c r="B22" s="6" t="s">
        <v>88</v>
      </c>
      <c r="C22" s="6" t="s">
        <v>11</v>
      </c>
      <c r="D22" s="6" t="s">
        <v>89</v>
      </c>
      <c r="E22" s="6" t="s">
        <v>90</v>
      </c>
      <c r="F22" s="6">
        <v>9</v>
      </c>
      <c r="G22" s="7" t="s">
        <v>91</v>
      </c>
      <c r="H22" s="6"/>
    </row>
    <row r="23" ht="34" customHeight="1" spans="1:8">
      <c r="A23" s="6" t="s">
        <v>9</v>
      </c>
      <c r="B23" s="6" t="s">
        <v>92</v>
      </c>
      <c r="C23" s="6" t="s">
        <v>16</v>
      </c>
      <c r="D23" s="6" t="s">
        <v>93</v>
      </c>
      <c r="E23" s="6" t="s">
        <v>94</v>
      </c>
      <c r="F23" s="6">
        <v>9</v>
      </c>
      <c r="G23" s="7" t="s">
        <v>95</v>
      </c>
      <c r="H23" s="6"/>
    </row>
    <row r="24" ht="29.25" spans="1:8">
      <c r="A24" s="6" t="s">
        <v>9</v>
      </c>
      <c r="B24" s="6" t="s">
        <v>96</v>
      </c>
      <c r="C24" s="6" t="s">
        <v>11</v>
      </c>
      <c r="D24" s="6" t="s">
        <v>97</v>
      </c>
      <c r="E24" s="6" t="s">
        <v>98</v>
      </c>
      <c r="F24" s="6">
        <v>9</v>
      </c>
      <c r="G24" s="7" t="s">
        <v>99</v>
      </c>
      <c r="H24" s="6"/>
    </row>
    <row r="25" ht="40" customHeight="1" spans="1:8">
      <c r="A25" s="6" t="s">
        <v>9</v>
      </c>
      <c r="B25" s="6" t="s">
        <v>100</v>
      </c>
      <c r="C25" s="6" t="s">
        <v>16</v>
      </c>
      <c r="D25" s="6" t="s">
        <v>101</v>
      </c>
      <c r="E25" s="6" t="s">
        <v>102</v>
      </c>
      <c r="F25" s="6">
        <v>8</v>
      </c>
      <c r="G25" s="7" t="s">
        <v>103</v>
      </c>
      <c r="H25" s="6"/>
    </row>
    <row r="26" ht="29.25" spans="1:8">
      <c r="A26" s="6" t="s">
        <v>9</v>
      </c>
      <c r="B26" s="6" t="s">
        <v>104</v>
      </c>
      <c r="C26" s="6" t="s">
        <v>11</v>
      </c>
      <c r="D26" s="6" t="s">
        <v>105</v>
      </c>
      <c r="E26" s="6" t="s">
        <v>106</v>
      </c>
      <c r="F26" s="6">
        <v>8</v>
      </c>
      <c r="G26" s="7" t="s">
        <v>107</v>
      </c>
      <c r="H26" s="6"/>
    </row>
    <row r="27" ht="38" customHeight="1" spans="1:8">
      <c r="A27" s="6" t="s">
        <v>9</v>
      </c>
      <c r="B27" s="6" t="s">
        <v>108</v>
      </c>
      <c r="C27" s="6" t="s">
        <v>109</v>
      </c>
      <c r="D27" s="6" t="s">
        <v>110</v>
      </c>
      <c r="E27" s="6" t="s">
        <v>111</v>
      </c>
      <c r="F27" s="6">
        <v>8</v>
      </c>
      <c r="G27" s="7" t="s">
        <v>112</v>
      </c>
      <c r="H27" s="6"/>
    </row>
    <row r="28" ht="29.25" spans="1:8">
      <c r="A28" s="6" t="s">
        <v>9</v>
      </c>
      <c r="B28" s="6" t="s">
        <v>113</v>
      </c>
      <c r="C28" s="6" t="s">
        <v>16</v>
      </c>
      <c r="D28" s="6" t="s">
        <v>114</v>
      </c>
      <c r="E28" s="6" t="s">
        <v>115</v>
      </c>
      <c r="F28" s="6">
        <v>8</v>
      </c>
      <c r="G28" s="7" t="s">
        <v>116</v>
      </c>
      <c r="H28" s="6"/>
    </row>
    <row r="29" ht="33" customHeight="1" spans="1:8">
      <c r="A29" s="6" t="s">
        <v>9</v>
      </c>
      <c r="B29" s="6" t="s">
        <v>117</v>
      </c>
      <c r="C29" s="6" t="s">
        <v>11</v>
      </c>
      <c r="D29" s="6" t="s">
        <v>118</v>
      </c>
      <c r="E29" s="6" t="s">
        <v>119</v>
      </c>
      <c r="F29" s="6">
        <v>8</v>
      </c>
      <c r="G29" s="7" t="s">
        <v>120</v>
      </c>
      <c r="H29" s="6"/>
    </row>
    <row r="30" ht="29.25" spans="1:8">
      <c r="A30" s="6" t="s">
        <v>9</v>
      </c>
      <c r="B30" s="6" t="s">
        <v>121</v>
      </c>
      <c r="C30" s="6" t="s">
        <v>11</v>
      </c>
      <c r="D30" s="6" t="s">
        <v>122</v>
      </c>
      <c r="E30" s="6" t="s">
        <v>123</v>
      </c>
      <c r="F30" s="6">
        <v>7</v>
      </c>
      <c r="G30" s="7" t="s">
        <v>124</v>
      </c>
      <c r="H30" s="6"/>
    </row>
    <row r="31" ht="33" customHeight="1" spans="1:8">
      <c r="A31" s="6" t="s">
        <v>9</v>
      </c>
      <c r="B31" s="6" t="s">
        <v>125</v>
      </c>
      <c r="C31" s="6" t="s">
        <v>11</v>
      </c>
      <c r="D31" s="6" t="s">
        <v>126</v>
      </c>
      <c r="E31" s="9" t="s">
        <v>127</v>
      </c>
      <c r="F31" s="6">
        <v>7</v>
      </c>
      <c r="G31" s="7" t="s">
        <v>128</v>
      </c>
      <c r="H31" s="6"/>
    </row>
    <row r="32" ht="29.25" spans="1:8">
      <c r="A32" s="6" t="s">
        <v>9</v>
      </c>
      <c r="B32" s="6" t="s">
        <v>129</v>
      </c>
      <c r="C32" s="6" t="s">
        <v>11</v>
      </c>
      <c r="D32" s="6" t="s">
        <v>130</v>
      </c>
      <c r="E32" s="6" t="s">
        <v>131</v>
      </c>
      <c r="F32" s="6">
        <v>7</v>
      </c>
      <c r="G32" s="7" t="s">
        <v>132</v>
      </c>
      <c r="H32" s="6"/>
    </row>
    <row r="33" ht="29.25" spans="1:8">
      <c r="A33" s="6" t="s">
        <v>9</v>
      </c>
      <c r="B33" s="6" t="s">
        <v>133</v>
      </c>
      <c r="C33" s="6" t="s">
        <v>16</v>
      </c>
      <c r="D33" s="6" t="s">
        <v>134</v>
      </c>
      <c r="E33" s="6" t="s">
        <v>135</v>
      </c>
      <c r="F33" s="6">
        <v>7</v>
      </c>
      <c r="G33" s="7" t="s">
        <v>136</v>
      </c>
      <c r="H33" s="6"/>
    </row>
    <row r="34" ht="34" customHeight="1" spans="1:8">
      <c r="A34" s="6" t="s">
        <v>9</v>
      </c>
      <c r="B34" s="6" t="s">
        <v>137</v>
      </c>
      <c r="C34" s="6" t="s">
        <v>11</v>
      </c>
      <c r="D34" s="6" t="s">
        <v>138</v>
      </c>
      <c r="E34" s="6" t="s">
        <v>139</v>
      </c>
      <c r="F34" s="6">
        <v>7</v>
      </c>
      <c r="G34" s="7" t="s">
        <v>140</v>
      </c>
      <c r="H34" s="6"/>
    </row>
    <row r="35" ht="29.25" spans="1:8">
      <c r="A35" s="6" t="s">
        <v>9</v>
      </c>
      <c r="B35" s="6" t="s">
        <v>141</v>
      </c>
      <c r="C35" s="6" t="s">
        <v>16</v>
      </c>
      <c r="D35" s="6" t="s">
        <v>142</v>
      </c>
      <c r="E35" s="6" t="s">
        <v>143</v>
      </c>
      <c r="F35" s="6">
        <v>7</v>
      </c>
      <c r="G35" s="7" t="s">
        <v>144</v>
      </c>
      <c r="H35" s="6"/>
    </row>
    <row r="36" ht="36" customHeight="1" spans="1:8">
      <c r="A36" s="6" t="s">
        <v>9</v>
      </c>
      <c r="B36" s="6" t="s">
        <v>145</v>
      </c>
      <c r="C36" s="6" t="s">
        <v>11</v>
      </c>
      <c r="D36" s="6" t="s">
        <v>146</v>
      </c>
      <c r="E36" s="6" t="s">
        <v>147</v>
      </c>
      <c r="F36" s="6">
        <v>7</v>
      </c>
      <c r="G36" s="7" t="s">
        <v>148</v>
      </c>
      <c r="H36" s="6"/>
    </row>
    <row r="37" ht="29.25" spans="1:8">
      <c r="A37" s="6" t="s">
        <v>9</v>
      </c>
      <c r="B37" s="6" t="s">
        <v>149</v>
      </c>
      <c r="C37" s="6" t="s">
        <v>16</v>
      </c>
      <c r="D37" s="6" t="s">
        <v>150</v>
      </c>
      <c r="E37" s="6">
        <v>18765470569</v>
      </c>
      <c r="F37" s="6">
        <v>6</v>
      </c>
      <c r="G37" s="7" t="s">
        <v>151</v>
      </c>
      <c r="H37" s="6"/>
    </row>
    <row r="38" ht="37" customHeight="1" spans="1:8">
      <c r="A38" s="6" t="s">
        <v>9</v>
      </c>
      <c r="B38" s="6" t="s">
        <v>152</v>
      </c>
      <c r="C38" s="6" t="s">
        <v>16</v>
      </c>
      <c r="D38" s="6" t="s">
        <v>153</v>
      </c>
      <c r="E38" s="6" t="s">
        <v>154</v>
      </c>
      <c r="F38" s="6">
        <v>6</v>
      </c>
      <c r="G38" s="7" t="s">
        <v>155</v>
      </c>
      <c r="H38" s="6"/>
    </row>
    <row r="39" ht="29.25" spans="1:8">
      <c r="A39" s="6" t="s">
        <v>9</v>
      </c>
      <c r="B39" s="6" t="s">
        <v>156</v>
      </c>
      <c r="C39" s="6" t="s">
        <v>11</v>
      </c>
      <c r="D39" s="6" t="s">
        <v>157</v>
      </c>
      <c r="E39" s="6" t="s">
        <v>158</v>
      </c>
      <c r="F39" s="6">
        <v>6</v>
      </c>
      <c r="G39" s="7" t="s">
        <v>159</v>
      </c>
      <c r="H39" s="6"/>
    </row>
    <row r="40" ht="33" customHeight="1" spans="1:8">
      <c r="A40" s="6" t="s">
        <v>9</v>
      </c>
      <c r="B40" s="6" t="s">
        <v>160</v>
      </c>
      <c r="C40" s="6" t="s">
        <v>16</v>
      </c>
      <c r="D40" s="6" t="s">
        <v>161</v>
      </c>
      <c r="E40" s="6" t="s">
        <v>162</v>
      </c>
      <c r="F40" s="6">
        <v>6</v>
      </c>
      <c r="G40" s="7" t="s">
        <v>163</v>
      </c>
      <c r="H40" s="6"/>
    </row>
    <row r="41" ht="29.25" spans="1:8">
      <c r="A41" s="6" t="s">
        <v>9</v>
      </c>
      <c r="B41" s="6" t="s">
        <v>164</v>
      </c>
      <c r="C41" s="6" t="s">
        <v>11</v>
      </c>
      <c r="D41" s="6" t="s">
        <v>165</v>
      </c>
      <c r="E41" s="6" t="s">
        <v>166</v>
      </c>
      <c r="F41" s="6">
        <v>6</v>
      </c>
      <c r="G41" s="7" t="s">
        <v>167</v>
      </c>
      <c r="H41" s="6"/>
    </row>
    <row r="42" ht="48" customHeight="1" spans="1:8">
      <c r="A42" s="6" t="s">
        <v>9</v>
      </c>
      <c r="B42" s="6" t="s">
        <v>168</v>
      </c>
      <c r="C42" s="6" t="s">
        <v>16</v>
      </c>
      <c r="D42" s="6" t="s">
        <v>169</v>
      </c>
      <c r="E42" s="6" t="s">
        <v>170</v>
      </c>
      <c r="F42" s="6">
        <v>6</v>
      </c>
      <c r="G42" s="7" t="s">
        <v>171</v>
      </c>
      <c r="H42" s="6" t="s">
        <v>172</v>
      </c>
    </row>
    <row r="43" ht="29.25" spans="1:8">
      <c r="A43" s="6" t="s">
        <v>9</v>
      </c>
      <c r="B43" s="6" t="s">
        <v>173</v>
      </c>
      <c r="C43" s="6" t="s">
        <v>11</v>
      </c>
      <c r="D43" s="6" t="s">
        <v>174</v>
      </c>
      <c r="E43" s="6" t="s">
        <v>175</v>
      </c>
      <c r="F43" s="6">
        <v>6</v>
      </c>
      <c r="G43" s="7" t="s">
        <v>176</v>
      </c>
      <c r="H43" s="6"/>
    </row>
    <row r="44" ht="30" customHeight="1" spans="1:8">
      <c r="A44" s="6" t="s">
        <v>9</v>
      </c>
      <c r="B44" s="6" t="s">
        <v>177</v>
      </c>
      <c r="C44" s="6" t="s">
        <v>16</v>
      </c>
      <c r="D44" s="6" t="s">
        <v>178</v>
      </c>
      <c r="E44" s="6" t="s">
        <v>179</v>
      </c>
      <c r="F44" s="6">
        <v>6</v>
      </c>
      <c r="G44" s="7" t="s">
        <v>180</v>
      </c>
      <c r="H44" s="6"/>
    </row>
    <row r="45" ht="29.25" spans="1:8">
      <c r="A45" s="6" t="s">
        <v>9</v>
      </c>
      <c r="B45" s="6" t="s">
        <v>181</v>
      </c>
      <c r="C45" s="6" t="s">
        <v>11</v>
      </c>
      <c r="D45" s="6" t="s">
        <v>182</v>
      </c>
      <c r="E45" s="6" t="s">
        <v>183</v>
      </c>
      <c r="F45" s="6">
        <v>6</v>
      </c>
      <c r="G45" s="7" t="s">
        <v>184</v>
      </c>
      <c r="H45" s="6"/>
    </row>
    <row r="46" ht="40" customHeight="1" spans="1:8">
      <c r="A46" s="6" t="s">
        <v>9</v>
      </c>
      <c r="B46" s="6" t="s">
        <v>185</v>
      </c>
      <c r="C46" s="6" t="s">
        <v>11</v>
      </c>
      <c r="D46" s="6" t="s">
        <v>186</v>
      </c>
      <c r="E46" s="6" t="s">
        <v>187</v>
      </c>
      <c r="F46" s="6">
        <v>6</v>
      </c>
      <c r="G46" s="7" t="s">
        <v>188</v>
      </c>
      <c r="H46" s="6"/>
    </row>
    <row r="47" ht="29.25" spans="1:8">
      <c r="A47" s="6" t="s">
        <v>9</v>
      </c>
      <c r="B47" s="6" t="s">
        <v>189</v>
      </c>
      <c r="C47" s="6" t="s">
        <v>11</v>
      </c>
      <c r="D47" s="6" t="s">
        <v>190</v>
      </c>
      <c r="E47" s="6" t="s">
        <v>191</v>
      </c>
      <c r="F47" s="6">
        <v>5</v>
      </c>
      <c r="G47" s="7" t="s">
        <v>192</v>
      </c>
      <c r="H47" s="6"/>
    </row>
    <row r="48" ht="36" customHeight="1" spans="1:8">
      <c r="A48" s="6" t="s">
        <v>9</v>
      </c>
      <c r="B48" s="6" t="s">
        <v>193</v>
      </c>
      <c r="C48" s="6" t="s">
        <v>11</v>
      </c>
      <c r="D48" s="6" t="s">
        <v>194</v>
      </c>
      <c r="E48" s="6" t="s">
        <v>195</v>
      </c>
      <c r="F48" s="6">
        <v>5</v>
      </c>
      <c r="G48" s="7" t="s">
        <v>196</v>
      </c>
      <c r="H48" s="6"/>
    </row>
    <row r="49" ht="33" customHeight="1" spans="1:8">
      <c r="A49" s="6" t="s">
        <v>9</v>
      </c>
      <c r="B49" s="6" t="s">
        <v>197</v>
      </c>
      <c r="C49" s="6" t="s">
        <v>16</v>
      </c>
      <c r="D49" s="6" t="s">
        <v>198</v>
      </c>
      <c r="E49" s="6" t="s">
        <v>199</v>
      </c>
      <c r="F49" s="6">
        <v>5</v>
      </c>
      <c r="G49" s="7" t="s">
        <v>200</v>
      </c>
      <c r="H49" s="6"/>
    </row>
    <row r="50" ht="29.25" spans="1:8">
      <c r="A50" s="6" t="s">
        <v>9</v>
      </c>
      <c r="B50" s="6" t="s">
        <v>201</v>
      </c>
      <c r="C50" s="6" t="s">
        <v>11</v>
      </c>
      <c r="D50" s="6" t="s">
        <v>202</v>
      </c>
      <c r="E50" s="6" t="s">
        <v>203</v>
      </c>
      <c r="F50" s="6">
        <v>5</v>
      </c>
      <c r="G50" s="7" t="s">
        <v>204</v>
      </c>
      <c r="H50" s="6"/>
    </row>
    <row r="51" ht="39" customHeight="1" spans="1:8">
      <c r="A51" s="6" t="s">
        <v>9</v>
      </c>
      <c r="B51" s="6" t="s">
        <v>205</v>
      </c>
      <c r="C51" s="6" t="s">
        <v>11</v>
      </c>
      <c r="D51" s="6" t="s">
        <v>206</v>
      </c>
      <c r="E51" s="6" t="s">
        <v>207</v>
      </c>
      <c r="F51" s="6">
        <v>5</v>
      </c>
      <c r="G51" s="7" t="s">
        <v>208</v>
      </c>
      <c r="H51" s="6"/>
    </row>
    <row r="52" ht="29.25" spans="1:8">
      <c r="A52" s="6" t="s">
        <v>9</v>
      </c>
      <c r="B52" s="6" t="s">
        <v>209</v>
      </c>
      <c r="C52" s="6" t="s">
        <v>11</v>
      </c>
      <c r="D52" s="6" t="s">
        <v>210</v>
      </c>
      <c r="E52" s="6" t="s">
        <v>211</v>
      </c>
      <c r="F52" s="6">
        <v>5</v>
      </c>
      <c r="G52" s="7" t="s">
        <v>212</v>
      </c>
      <c r="H52" s="6"/>
    </row>
    <row r="53" ht="36" customHeight="1" spans="1:8">
      <c r="A53" s="6" t="s">
        <v>9</v>
      </c>
      <c r="B53" s="6" t="s">
        <v>213</v>
      </c>
      <c r="C53" s="6" t="s">
        <v>11</v>
      </c>
      <c r="D53" s="6" t="s">
        <v>214</v>
      </c>
      <c r="E53" s="6" t="s">
        <v>215</v>
      </c>
      <c r="F53" s="6">
        <v>5</v>
      </c>
      <c r="G53" s="7" t="s">
        <v>216</v>
      </c>
      <c r="H53" s="6"/>
    </row>
    <row r="54" ht="43.5" spans="1:8">
      <c r="A54" s="6" t="s">
        <v>9</v>
      </c>
      <c r="B54" s="6" t="s">
        <v>217</v>
      </c>
      <c r="C54" s="6" t="s">
        <v>16</v>
      </c>
      <c r="D54" s="6" t="s">
        <v>218</v>
      </c>
      <c r="E54" s="6" t="s">
        <v>219</v>
      </c>
      <c r="F54" s="6">
        <v>5</v>
      </c>
      <c r="G54" s="7" t="s">
        <v>220</v>
      </c>
      <c r="H54" s="6"/>
    </row>
    <row r="55" ht="45" customHeight="1" spans="1:8">
      <c r="A55" s="6" t="s">
        <v>9</v>
      </c>
      <c r="B55" s="6" t="s">
        <v>221</v>
      </c>
      <c r="C55" s="6" t="s">
        <v>16</v>
      </c>
      <c r="D55" s="6" t="s">
        <v>222</v>
      </c>
      <c r="E55" s="6" t="s">
        <v>223</v>
      </c>
      <c r="F55" s="6">
        <v>5</v>
      </c>
      <c r="G55" s="7" t="s">
        <v>224</v>
      </c>
      <c r="H55" s="6"/>
    </row>
    <row r="56" ht="29.25" spans="1:8">
      <c r="A56" s="6" t="s">
        <v>9</v>
      </c>
      <c r="B56" s="6" t="s">
        <v>225</v>
      </c>
      <c r="C56" s="6" t="s">
        <v>16</v>
      </c>
      <c r="D56" s="6" t="s">
        <v>226</v>
      </c>
      <c r="E56" s="6" t="s">
        <v>227</v>
      </c>
      <c r="F56" s="6">
        <v>5</v>
      </c>
      <c r="G56" s="7" t="s">
        <v>228</v>
      </c>
      <c r="H56" s="6"/>
    </row>
    <row r="57" ht="50" customHeight="1" spans="1:8">
      <c r="A57" s="6" t="s">
        <v>9</v>
      </c>
      <c r="B57" s="6" t="s">
        <v>229</v>
      </c>
      <c r="C57" s="6" t="s">
        <v>16</v>
      </c>
      <c r="D57" s="6" t="s">
        <v>230</v>
      </c>
      <c r="E57" s="6" t="s">
        <v>231</v>
      </c>
      <c r="F57" s="6">
        <v>5</v>
      </c>
      <c r="G57" s="7" t="s">
        <v>232</v>
      </c>
      <c r="H57" s="6"/>
    </row>
    <row r="58" ht="29.25" spans="1:8">
      <c r="A58" s="6" t="s">
        <v>9</v>
      </c>
      <c r="B58" s="6" t="s">
        <v>233</v>
      </c>
      <c r="C58" s="6" t="s">
        <v>16</v>
      </c>
      <c r="D58" s="6" t="s">
        <v>234</v>
      </c>
      <c r="E58" s="6" t="s">
        <v>235</v>
      </c>
      <c r="F58" s="6">
        <v>5</v>
      </c>
      <c r="G58" s="7" t="s">
        <v>236</v>
      </c>
      <c r="H58" s="6"/>
    </row>
    <row r="59" ht="36" customHeight="1" spans="1:8">
      <c r="A59" s="6" t="s">
        <v>9</v>
      </c>
      <c r="B59" s="6" t="s">
        <v>237</v>
      </c>
      <c r="C59" s="6" t="s">
        <v>109</v>
      </c>
      <c r="D59" s="6" t="s">
        <v>238</v>
      </c>
      <c r="E59" s="6" t="s">
        <v>239</v>
      </c>
      <c r="F59" s="6">
        <v>5</v>
      </c>
      <c r="G59" s="7" t="s">
        <v>240</v>
      </c>
      <c r="H59" s="6"/>
    </row>
    <row r="60" ht="29.25" spans="1:8">
      <c r="A60" s="6" t="s">
        <v>9</v>
      </c>
      <c r="B60" s="6" t="s">
        <v>241</v>
      </c>
      <c r="C60" s="6" t="s">
        <v>16</v>
      </c>
      <c r="D60" s="6" t="s">
        <v>242</v>
      </c>
      <c r="E60" s="6" t="s">
        <v>243</v>
      </c>
      <c r="F60" s="6">
        <v>5</v>
      </c>
      <c r="G60" s="7" t="s">
        <v>244</v>
      </c>
      <c r="H60" s="6"/>
    </row>
    <row r="61" ht="37" customHeight="1" spans="1:8">
      <c r="A61" s="6" t="s">
        <v>9</v>
      </c>
      <c r="B61" s="6" t="s">
        <v>245</v>
      </c>
      <c r="C61" s="6" t="s">
        <v>11</v>
      </c>
      <c r="D61" s="6" t="s">
        <v>246</v>
      </c>
      <c r="E61" s="6" t="s">
        <v>247</v>
      </c>
      <c r="F61" s="6">
        <v>5</v>
      </c>
      <c r="G61" s="6" t="s">
        <v>248</v>
      </c>
      <c r="H61" s="6"/>
    </row>
    <row r="62" ht="29.25" spans="1:8">
      <c r="A62" s="6" t="s">
        <v>9</v>
      </c>
      <c r="B62" s="6" t="s">
        <v>249</v>
      </c>
      <c r="C62" s="6" t="s">
        <v>11</v>
      </c>
      <c r="D62" s="6" t="s">
        <v>250</v>
      </c>
      <c r="E62" s="6" t="s">
        <v>251</v>
      </c>
      <c r="F62" s="6">
        <v>5</v>
      </c>
      <c r="G62" s="6" t="s">
        <v>252</v>
      </c>
      <c r="H62" s="6"/>
    </row>
  </sheetData>
  <autoFilter xmlns:etc="http://www.wps.cn/officeDocument/2017/etCustomData" ref="A2:H62" etc:filterBottomFollowUsedRange="0">
    <extLst/>
  </autoFilter>
  <mergeCells count="1">
    <mergeCell ref="A1:H1"/>
  </mergeCells>
  <dataValidations count="1">
    <dataValidation type="list" allowBlank="1" showInputMessage="1" showErrorMessage="1" sqref="F3">
      <formula1>"机关,科研设计单位,高等教育单位,中初教育单位,医疗卫生单位,其他事业单位,国有企业,三资企业,其他企业,部队,农村建制村,城镇社区,其他"</formula1>
    </dataValidation>
  </dataValidations>
  <pageMargins left="0.751388888888889" right="0.751388888888889" top="0.708333333333333" bottom="0.708333333333333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用人单位清单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YUYUYU</cp:lastModifiedBy>
  <cp:revision>1</cp:revision>
  <dcterms:created xsi:type="dcterms:W3CDTF">2015-08-28T05:56:00Z</dcterms:created>
  <cp:lastPrinted>2024-01-15T07:11:00Z</cp:lastPrinted>
  <dcterms:modified xsi:type="dcterms:W3CDTF">2025-03-31T03:03:31Z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6BD0DB6E18BC47729607F4B704D07786_13</vt:lpwstr>
  </property>
</Properties>
</file>